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na3607\Desktop\20230223\PC8_0P1mm_min.is_tens_Exports\"/>
    </mc:Choice>
  </mc:AlternateContent>
  <xr:revisionPtr revIDLastSave="0" documentId="13_ncr:40009_{BFC6C537-E9A5-44F2-85CE-08EFDB90FF64}" xr6:coauthVersionLast="46" xr6:coauthVersionMax="46" xr10:uidLastSave="{00000000-0000-0000-0000-000000000000}"/>
  <bookViews>
    <workbookView xWindow="28680" yWindow="-2190" windowWidth="29040" windowHeight="17640"/>
  </bookViews>
  <sheets>
    <sheet name="PC8_0P1mm_min_1" sheetId="1" r:id="rId1"/>
  </sheets>
  <calcPr calcId="0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" i="1"/>
</calcChain>
</file>

<file path=xl/sharedStrings.xml><?xml version="1.0" encoding="utf-8"?>
<sst xmlns="http://schemas.openxmlformats.org/spreadsheetml/2006/main" count="8" uniqueCount="8">
  <si>
    <t>Time</t>
  </si>
  <si>
    <t>Displacement</t>
  </si>
  <si>
    <t>Force</t>
  </si>
  <si>
    <t>(s)</t>
  </si>
  <si>
    <t>(mm)</t>
  </si>
  <si>
    <t>(kN)</t>
  </si>
  <si>
    <t>Eng strain</t>
  </si>
  <si>
    <t>Eng stress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</si>
</sst>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PC8_0P1mm_min_1!$E$1</c:f>
              <c:strCache>
                <c:ptCount val="1"/>
                <c:pt idx="0">
                  <c:v>Eng stress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84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F92-4757-90DE-FC055AAD89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PC8_0P1mm_min_1!$D$3:$D$3971</c:f>
              <c:numCache>
                <c:formatCode>General</c:formatCode>
                <c:ptCount val="3969"/>
                <c:pt idx="0">
                  <c:v>0</c:v>
                </c:pt>
                <c:pt idx="1">
                  <c:v>3.0000000000000001E-5</c:v>
                </c:pt>
                <c:pt idx="2">
                  <c:v>1E-4</c:v>
                </c:pt>
                <c:pt idx="3">
                  <c:v>1.6333333333333334E-4</c:v>
                </c:pt>
                <c:pt idx="4">
                  <c:v>2.2000000000000001E-4</c:v>
                </c:pt>
                <c:pt idx="5">
                  <c:v>2.7333333333333338E-4</c:v>
                </c:pt>
                <c:pt idx="6">
                  <c:v>3.3000000000000005E-4</c:v>
                </c:pt>
                <c:pt idx="7">
                  <c:v>3.8666666666666661E-4</c:v>
                </c:pt>
                <c:pt idx="8">
                  <c:v>4.4333333333333329E-4</c:v>
                </c:pt>
                <c:pt idx="9">
                  <c:v>4.9666666666666663E-4</c:v>
                </c:pt>
                <c:pt idx="10">
                  <c:v>5.5000000000000003E-4</c:v>
                </c:pt>
                <c:pt idx="11">
                  <c:v>6.066666666666667E-4</c:v>
                </c:pt>
                <c:pt idx="12">
                  <c:v>6.6333333333333337E-4</c:v>
                </c:pt>
                <c:pt idx="13">
                  <c:v>7.2000000000000005E-4</c:v>
                </c:pt>
                <c:pt idx="14">
                  <c:v>7.7333333333333323E-4</c:v>
                </c:pt>
                <c:pt idx="15">
                  <c:v>8.299999999999999E-4</c:v>
                </c:pt>
                <c:pt idx="16">
                  <c:v>8.833333333333333E-4</c:v>
                </c:pt>
                <c:pt idx="17">
                  <c:v>9.3999999999999997E-4</c:v>
                </c:pt>
                <c:pt idx="18">
                  <c:v>9.9666666666666675E-4</c:v>
                </c:pt>
                <c:pt idx="19">
                  <c:v>1.0499999999999999E-3</c:v>
                </c:pt>
                <c:pt idx="20">
                  <c:v>1.1066666666666666E-3</c:v>
                </c:pt>
                <c:pt idx="21">
                  <c:v>1.1633333333333333E-3</c:v>
                </c:pt>
                <c:pt idx="22">
                  <c:v>1.2199999999999999E-3</c:v>
                </c:pt>
                <c:pt idx="23">
                  <c:v>1.2733333333333333E-3</c:v>
                </c:pt>
                <c:pt idx="24">
                  <c:v>1.33E-3</c:v>
                </c:pt>
                <c:pt idx="25">
                  <c:v>1.3833333333333334E-3</c:v>
                </c:pt>
                <c:pt idx="26">
                  <c:v>1.4400000000000001E-3</c:v>
                </c:pt>
                <c:pt idx="27">
                  <c:v>1.4966666666666668E-3</c:v>
                </c:pt>
                <c:pt idx="28">
                  <c:v>1.5533333333333334E-3</c:v>
                </c:pt>
                <c:pt idx="29">
                  <c:v>1.6066666666666666E-3</c:v>
                </c:pt>
                <c:pt idx="30">
                  <c:v>1.6633333333333333E-3</c:v>
                </c:pt>
                <c:pt idx="31">
                  <c:v>1.7166666666666665E-3</c:v>
                </c:pt>
                <c:pt idx="32">
                  <c:v>1.7733333333333331E-3</c:v>
                </c:pt>
                <c:pt idx="33">
                  <c:v>1.8299999999999998E-3</c:v>
                </c:pt>
                <c:pt idx="34">
                  <c:v>1.8866666666666665E-3</c:v>
                </c:pt>
                <c:pt idx="35">
                  <c:v>1.9400000000000001E-3</c:v>
                </c:pt>
                <c:pt idx="36">
                  <c:v>1.9966666666666666E-3</c:v>
                </c:pt>
                <c:pt idx="37">
                  <c:v>2.0533333333333332E-3</c:v>
                </c:pt>
                <c:pt idx="38">
                  <c:v>2.1066666666666668E-3</c:v>
                </c:pt>
                <c:pt idx="39">
                  <c:v>2.1633333333333335E-3</c:v>
                </c:pt>
                <c:pt idx="40">
                  <c:v>2.2166666666666667E-3</c:v>
                </c:pt>
                <c:pt idx="41">
                  <c:v>2.2733333333333334E-3</c:v>
                </c:pt>
                <c:pt idx="42">
                  <c:v>2.33E-3</c:v>
                </c:pt>
                <c:pt idx="43">
                  <c:v>2.3866666666666667E-3</c:v>
                </c:pt>
                <c:pt idx="44">
                  <c:v>2.4399999999999999E-3</c:v>
                </c:pt>
                <c:pt idx="45">
                  <c:v>2.4933333333333335E-3</c:v>
                </c:pt>
                <c:pt idx="46">
                  <c:v>2.5499999999999997E-3</c:v>
                </c:pt>
                <c:pt idx="47">
                  <c:v>2.6066666666666669E-3</c:v>
                </c:pt>
                <c:pt idx="48">
                  <c:v>2.6633333333333331E-3</c:v>
                </c:pt>
                <c:pt idx="49">
                  <c:v>2.7200000000000002E-3</c:v>
                </c:pt>
                <c:pt idx="50">
                  <c:v>2.7733333333333334E-3</c:v>
                </c:pt>
                <c:pt idx="51">
                  <c:v>2.8300000000000001E-3</c:v>
                </c:pt>
                <c:pt idx="52">
                  <c:v>2.8866666666666667E-3</c:v>
                </c:pt>
                <c:pt idx="53">
                  <c:v>2.9399999999999999E-3</c:v>
                </c:pt>
                <c:pt idx="54">
                  <c:v>2.9966666666666666E-3</c:v>
                </c:pt>
                <c:pt idx="55">
                  <c:v>3.0499999999999998E-3</c:v>
                </c:pt>
                <c:pt idx="56">
                  <c:v>3.1066666666666669E-3</c:v>
                </c:pt>
                <c:pt idx="57">
                  <c:v>3.1633333333333331E-3</c:v>
                </c:pt>
                <c:pt idx="58">
                  <c:v>3.2166666666666667E-3</c:v>
                </c:pt>
                <c:pt idx="59">
                  <c:v>3.2733333333333334E-3</c:v>
                </c:pt>
                <c:pt idx="60">
                  <c:v>3.3300000000000001E-3</c:v>
                </c:pt>
                <c:pt idx="61">
                  <c:v>3.3866666666666667E-3</c:v>
                </c:pt>
                <c:pt idx="62">
                  <c:v>3.4399999999999999E-3</c:v>
                </c:pt>
                <c:pt idx="63">
                  <c:v>3.4966666666666666E-3</c:v>
                </c:pt>
                <c:pt idx="64">
                  <c:v>3.5499999999999998E-3</c:v>
                </c:pt>
                <c:pt idx="65">
                  <c:v>3.6066666666666669E-3</c:v>
                </c:pt>
                <c:pt idx="66">
                  <c:v>3.6633333333333331E-3</c:v>
                </c:pt>
                <c:pt idx="67">
                  <c:v>3.7200000000000002E-3</c:v>
                </c:pt>
                <c:pt idx="68">
                  <c:v>3.773333333333333E-3</c:v>
                </c:pt>
                <c:pt idx="69">
                  <c:v>3.8300000000000001E-3</c:v>
                </c:pt>
                <c:pt idx="70">
                  <c:v>3.8866666666666663E-3</c:v>
                </c:pt>
                <c:pt idx="71">
                  <c:v>3.9399999999999999E-3</c:v>
                </c:pt>
                <c:pt idx="72">
                  <c:v>3.9966666666666666E-3</c:v>
                </c:pt>
                <c:pt idx="73">
                  <c:v>4.0499999999999998E-3</c:v>
                </c:pt>
                <c:pt idx="74">
                  <c:v>4.1066666666666665E-3</c:v>
                </c:pt>
                <c:pt idx="75">
                  <c:v>4.1633333333333331E-3</c:v>
                </c:pt>
                <c:pt idx="76">
                  <c:v>4.2166666666666663E-3</c:v>
                </c:pt>
                <c:pt idx="77">
                  <c:v>4.2733333333333338E-3</c:v>
                </c:pt>
                <c:pt idx="78">
                  <c:v>4.3299999999999996E-3</c:v>
                </c:pt>
                <c:pt idx="79">
                  <c:v>4.3833333333333337E-3</c:v>
                </c:pt>
                <c:pt idx="80">
                  <c:v>4.443333333333333E-3</c:v>
                </c:pt>
                <c:pt idx="81">
                  <c:v>4.4966666666666662E-3</c:v>
                </c:pt>
                <c:pt idx="82">
                  <c:v>4.5500000000000002E-3</c:v>
                </c:pt>
                <c:pt idx="83">
                  <c:v>4.606666666666666E-3</c:v>
                </c:pt>
                <c:pt idx="84">
                  <c:v>4.6633333333333336E-3</c:v>
                </c:pt>
                <c:pt idx="85">
                  <c:v>4.7200000000000002E-3</c:v>
                </c:pt>
                <c:pt idx="86">
                  <c:v>4.7733333333333334E-3</c:v>
                </c:pt>
                <c:pt idx="87">
                  <c:v>4.8300000000000001E-3</c:v>
                </c:pt>
                <c:pt idx="88">
                  <c:v>4.8833333333333333E-3</c:v>
                </c:pt>
                <c:pt idx="89">
                  <c:v>4.9399999999999999E-3</c:v>
                </c:pt>
                <c:pt idx="90">
                  <c:v>4.9966666666666666E-3</c:v>
                </c:pt>
                <c:pt idx="91">
                  <c:v>5.0499999999999998E-3</c:v>
                </c:pt>
                <c:pt idx="92">
                  <c:v>5.1066666666666665E-3</c:v>
                </c:pt>
                <c:pt idx="93">
                  <c:v>5.163333333333334E-3</c:v>
                </c:pt>
                <c:pt idx="94">
                  <c:v>5.2166666666666663E-3</c:v>
                </c:pt>
                <c:pt idx="95">
                  <c:v>5.2733333333333339E-3</c:v>
                </c:pt>
                <c:pt idx="96">
                  <c:v>5.3266666666666662E-3</c:v>
                </c:pt>
                <c:pt idx="97">
                  <c:v>5.3833333333333337E-3</c:v>
                </c:pt>
                <c:pt idx="98">
                  <c:v>5.4400000000000004E-3</c:v>
                </c:pt>
                <c:pt idx="99">
                  <c:v>5.4966666666666662E-3</c:v>
                </c:pt>
                <c:pt idx="100">
                  <c:v>5.5533333333333329E-3</c:v>
                </c:pt>
                <c:pt idx="101">
                  <c:v>5.606666666666666E-3</c:v>
                </c:pt>
                <c:pt idx="102">
                  <c:v>5.6633333333333336E-3</c:v>
                </c:pt>
                <c:pt idx="103">
                  <c:v>5.7166666666666668E-3</c:v>
                </c:pt>
                <c:pt idx="104">
                  <c:v>5.7733333333333334E-3</c:v>
                </c:pt>
                <c:pt idx="105">
                  <c:v>5.8300000000000001E-3</c:v>
                </c:pt>
                <c:pt idx="106">
                  <c:v>5.8833333333333333E-3</c:v>
                </c:pt>
                <c:pt idx="107">
                  <c:v>5.94E-3</c:v>
                </c:pt>
                <c:pt idx="108">
                  <c:v>5.9933333333333332E-3</c:v>
                </c:pt>
                <c:pt idx="109">
                  <c:v>6.0499999999999998E-3</c:v>
                </c:pt>
                <c:pt idx="110">
                  <c:v>6.1066666666666665E-3</c:v>
                </c:pt>
                <c:pt idx="111">
                  <c:v>6.163333333333334E-3</c:v>
                </c:pt>
                <c:pt idx="112">
                  <c:v>6.2166666666666663E-3</c:v>
                </c:pt>
                <c:pt idx="113">
                  <c:v>6.2733333333333339E-3</c:v>
                </c:pt>
                <c:pt idx="114">
                  <c:v>6.3300000000000006E-3</c:v>
                </c:pt>
                <c:pt idx="115">
                  <c:v>6.3866666666666664E-3</c:v>
                </c:pt>
                <c:pt idx="116">
                  <c:v>6.4400000000000004E-3</c:v>
                </c:pt>
                <c:pt idx="117">
                  <c:v>6.4933333333333336E-3</c:v>
                </c:pt>
                <c:pt idx="118">
                  <c:v>6.5500000000000003E-3</c:v>
                </c:pt>
                <c:pt idx="119">
                  <c:v>6.6066666666666661E-3</c:v>
                </c:pt>
                <c:pt idx="120">
                  <c:v>6.6633333333333327E-3</c:v>
                </c:pt>
                <c:pt idx="121">
                  <c:v>6.7200000000000003E-3</c:v>
                </c:pt>
                <c:pt idx="122">
                  <c:v>6.7733333333333335E-3</c:v>
                </c:pt>
                <c:pt idx="123">
                  <c:v>6.8300000000000001E-3</c:v>
                </c:pt>
                <c:pt idx="124">
                  <c:v>6.8866666666666668E-3</c:v>
                </c:pt>
                <c:pt idx="125">
                  <c:v>6.94E-3</c:v>
                </c:pt>
                <c:pt idx="126">
                  <c:v>6.9966666666666667E-3</c:v>
                </c:pt>
                <c:pt idx="127">
                  <c:v>7.0499999999999998E-3</c:v>
                </c:pt>
                <c:pt idx="128">
                  <c:v>7.1066666666666665E-3</c:v>
                </c:pt>
                <c:pt idx="129">
                  <c:v>7.1633333333333332E-3</c:v>
                </c:pt>
                <c:pt idx="130">
                  <c:v>7.2199999999999999E-3</c:v>
                </c:pt>
                <c:pt idx="131">
                  <c:v>7.2733333333333339E-3</c:v>
                </c:pt>
                <c:pt idx="132">
                  <c:v>7.3266666666666662E-3</c:v>
                </c:pt>
                <c:pt idx="133">
                  <c:v>7.3833333333333338E-3</c:v>
                </c:pt>
                <c:pt idx="134">
                  <c:v>7.4400000000000004E-3</c:v>
                </c:pt>
                <c:pt idx="135">
                  <c:v>7.4966666666666662E-3</c:v>
                </c:pt>
                <c:pt idx="136">
                  <c:v>7.5533333333333329E-3</c:v>
                </c:pt>
                <c:pt idx="137">
                  <c:v>7.6066666666666661E-3</c:v>
                </c:pt>
                <c:pt idx="138">
                  <c:v>7.6633333333333328E-3</c:v>
                </c:pt>
                <c:pt idx="139">
                  <c:v>7.7200000000000003E-3</c:v>
                </c:pt>
                <c:pt idx="140">
                  <c:v>7.7733333333333326E-3</c:v>
                </c:pt>
                <c:pt idx="141">
                  <c:v>7.8300000000000002E-3</c:v>
                </c:pt>
                <c:pt idx="142">
                  <c:v>7.8833333333333325E-3</c:v>
                </c:pt>
                <c:pt idx="143">
                  <c:v>7.9399999999999991E-3</c:v>
                </c:pt>
                <c:pt idx="144">
                  <c:v>7.9966666666666675E-3</c:v>
                </c:pt>
                <c:pt idx="145">
                  <c:v>8.0533333333333342E-3</c:v>
                </c:pt>
                <c:pt idx="146">
                  <c:v>8.1066666666666665E-3</c:v>
                </c:pt>
                <c:pt idx="147">
                  <c:v>8.1633333333333332E-3</c:v>
                </c:pt>
                <c:pt idx="148">
                  <c:v>8.2199999999999999E-3</c:v>
                </c:pt>
                <c:pt idx="149">
                  <c:v>8.2733333333333339E-3</c:v>
                </c:pt>
                <c:pt idx="150">
                  <c:v>8.3300000000000006E-3</c:v>
                </c:pt>
                <c:pt idx="151">
                  <c:v>8.3866666666666655E-3</c:v>
                </c:pt>
                <c:pt idx="152">
                  <c:v>8.4399999999999996E-3</c:v>
                </c:pt>
                <c:pt idx="153">
                  <c:v>8.496666666666668E-3</c:v>
                </c:pt>
                <c:pt idx="154">
                  <c:v>8.5533333333333329E-3</c:v>
                </c:pt>
                <c:pt idx="155">
                  <c:v>8.606666666666667E-3</c:v>
                </c:pt>
                <c:pt idx="156">
                  <c:v>8.6633333333333336E-3</c:v>
                </c:pt>
                <c:pt idx="157">
                  <c:v>8.7200000000000003E-3</c:v>
                </c:pt>
                <c:pt idx="158">
                  <c:v>8.7733333333333326E-3</c:v>
                </c:pt>
                <c:pt idx="159">
                  <c:v>8.830000000000001E-3</c:v>
                </c:pt>
                <c:pt idx="160">
                  <c:v>8.8833333333333334E-3</c:v>
                </c:pt>
                <c:pt idx="161">
                  <c:v>8.94E-3</c:v>
                </c:pt>
                <c:pt idx="162">
                  <c:v>8.996666666666665E-3</c:v>
                </c:pt>
                <c:pt idx="163">
                  <c:v>9.0500000000000008E-3</c:v>
                </c:pt>
                <c:pt idx="164">
                  <c:v>9.1066666666666674E-3</c:v>
                </c:pt>
                <c:pt idx="165">
                  <c:v>9.1599999999999997E-3</c:v>
                </c:pt>
                <c:pt idx="166">
                  <c:v>9.2200000000000008E-3</c:v>
                </c:pt>
                <c:pt idx="167">
                  <c:v>9.2766666666666657E-3</c:v>
                </c:pt>
                <c:pt idx="168">
                  <c:v>9.3299999999999998E-3</c:v>
                </c:pt>
                <c:pt idx="169">
                  <c:v>9.3833333333333321E-3</c:v>
                </c:pt>
                <c:pt idx="170">
                  <c:v>9.4400000000000005E-3</c:v>
                </c:pt>
                <c:pt idx="171">
                  <c:v>9.4966666666666654E-3</c:v>
                </c:pt>
                <c:pt idx="172">
                  <c:v>9.5533333333333338E-3</c:v>
                </c:pt>
                <c:pt idx="173">
                  <c:v>9.6066666666666679E-3</c:v>
                </c:pt>
                <c:pt idx="174">
                  <c:v>9.6633333333333328E-3</c:v>
                </c:pt>
                <c:pt idx="175">
                  <c:v>9.7166666666666669E-3</c:v>
                </c:pt>
                <c:pt idx="176">
                  <c:v>9.7733333333333335E-3</c:v>
                </c:pt>
                <c:pt idx="177">
                  <c:v>9.8300000000000002E-3</c:v>
                </c:pt>
                <c:pt idx="178">
                  <c:v>9.8833333333333325E-3</c:v>
                </c:pt>
                <c:pt idx="179">
                  <c:v>9.9400000000000009E-3</c:v>
                </c:pt>
                <c:pt idx="180">
                  <c:v>9.9966666666666659E-3</c:v>
                </c:pt>
                <c:pt idx="181">
                  <c:v>1.0053333333333333E-2</c:v>
                </c:pt>
                <c:pt idx="182">
                  <c:v>1.0110000000000001E-2</c:v>
                </c:pt>
                <c:pt idx="183">
                  <c:v>1.0163333333333333E-2</c:v>
                </c:pt>
                <c:pt idx="184">
                  <c:v>1.0216666666666667E-2</c:v>
                </c:pt>
                <c:pt idx="185">
                  <c:v>1.0273333333333332E-2</c:v>
                </c:pt>
                <c:pt idx="186">
                  <c:v>1.0330000000000001E-2</c:v>
                </c:pt>
                <c:pt idx="187">
                  <c:v>1.0386666666666666E-2</c:v>
                </c:pt>
                <c:pt idx="188">
                  <c:v>1.044E-2</c:v>
                </c:pt>
                <c:pt idx="189">
                  <c:v>1.0496666666666666E-2</c:v>
                </c:pt>
                <c:pt idx="190">
                  <c:v>1.055E-2</c:v>
                </c:pt>
                <c:pt idx="191">
                  <c:v>1.0606666666666665E-2</c:v>
                </c:pt>
                <c:pt idx="192">
                  <c:v>1.0663333333333334E-2</c:v>
                </c:pt>
                <c:pt idx="193">
                  <c:v>1.072E-2</c:v>
                </c:pt>
                <c:pt idx="194">
                  <c:v>1.0773333333333333E-2</c:v>
                </c:pt>
                <c:pt idx="195">
                  <c:v>1.0830000000000001E-2</c:v>
                </c:pt>
                <c:pt idx="196">
                  <c:v>1.0883333333333333E-2</c:v>
                </c:pt>
                <c:pt idx="197">
                  <c:v>1.094E-2</c:v>
                </c:pt>
                <c:pt idx="198">
                  <c:v>1.0996666666666667E-2</c:v>
                </c:pt>
                <c:pt idx="199">
                  <c:v>1.1050000000000001E-2</c:v>
                </c:pt>
                <c:pt idx="200">
                  <c:v>1.1106666666666666E-2</c:v>
                </c:pt>
                <c:pt idx="201">
                  <c:v>1.1163333333333332E-2</c:v>
                </c:pt>
                <c:pt idx="202">
                  <c:v>1.1220000000000001E-2</c:v>
                </c:pt>
                <c:pt idx="203">
                  <c:v>1.1273333333333333E-2</c:v>
                </c:pt>
                <c:pt idx="204">
                  <c:v>1.1326666666666667E-2</c:v>
                </c:pt>
                <c:pt idx="205">
                  <c:v>1.1383333333333334E-2</c:v>
                </c:pt>
                <c:pt idx="206">
                  <c:v>1.1440000000000001E-2</c:v>
                </c:pt>
                <c:pt idx="207">
                  <c:v>1.1496666666666665E-2</c:v>
                </c:pt>
                <c:pt idx="208">
                  <c:v>1.1553333333333334E-2</c:v>
                </c:pt>
                <c:pt idx="209">
                  <c:v>1.1603333333333334E-2</c:v>
                </c:pt>
                <c:pt idx="210">
                  <c:v>1.1663333333333333E-2</c:v>
                </c:pt>
                <c:pt idx="211">
                  <c:v>1.1720000000000001E-2</c:v>
                </c:pt>
                <c:pt idx="212">
                  <c:v>1.1773333333333334E-2</c:v>
                </c:pt>
                <c:pt idx="213">
                  <c:v>1.183E-2</c:v>
                </c:pt>
                <c:pt idx="214">
                  <c:v>1.1883333333333333E-2</c:v>
                </c:pt>
                <c:pt idx="215">
                  <c:v>1.1940000000000001E-2</c:v>
                </c:pt>
                <c:pt idx="216">
                  <c:v>1.1996666666666666E-2</c:v>
                </c:pt>
                <c:pt idx="217">
                  <c:v>1.2053333333333333E-2</c:v>
                </c:pt>
                <c:pt idx="218">
                  <c:v>1.2106666666666667E-2</c:v>
                </c:pt>
                <c:pt idx="219">
                  <c:v>1.2160000000000001E-2</c:v>
                </c:pt>
                <c:pt idx="220">
                  <c:v>1.2216666666666666E-2</c:v>
                </c:pt>
                <c:pt idx="221">
                  <c:v>1.2273333333333334E-2</c:v>
                </c:pt>
                <c:pt idx="222">
                  <c:v>1.2330000000000001E-2</c:v>
                </c:pt>
                <c:pt idx="223">
                  <c:v>1.2383333333333333E-2</c:v>
                </c:pt>
                <c:pt idx="224">
                  <c:v>1.244E-2</c:v>
                </c:pt>
                <c:pt idx="225">
                  <c:v>1.2496666666666666E-2</c:v>
                </c:pt>
                <c:pt idx="226">
                  <c:v>1.2553333333333333E-2</c:v>
                </c:pt>
                <c:pt idx="227">
                  <c:v>1.2606666666666665E-2</c:v>
                </c:pt>
                <c:pt idx="228">
                  <c:v>1.2663333333333334E-2</c:v>
                </c:pt>
                <c:pt idx="229">
                  <c:v>1.272E-2</c:v>
                </c:pt>
                <c:pt idx="230">
                  <c:v>1.2773333333333333E-2</c:v>
                </c:pt>
                <c:pt idx="231">
                  <c:v>1.2830000000000001E-2</c:v>
                </c:pt>
                <c:pt idx="232">
                  <c:v>1.2883333333333333E-2</c:v>
                </c:pt>
                <c:pt idx="233">
                  <c:v>1.294E-2</c:v>
                </c:pt>
                <c:pt idx="234">
                  <c:v>1.2996666666666667E-2</c:v>
                </c:pt>
                <c:pt idx="235">
                  <c:v>1.3050000000000001E-2</c:v>
                </c:pt>
                <c:pt idx="236">
                  <c:v>1.3106666666666666E-2</c:v>
                </c:pt>
                <c:pt idx="237">
                  <c:v>1.3163333333333332E-2</c:v>
                </c:pt>
                <c:pt idx="238">
                  <c:v>1.3220000000000001E-2</c:v>
                </c:pt>
                <c:pt idx="239">
                  <c:v>1.3273333333333333E-2</c:v>
                </c:pt>
                <c:pt idx="240">
                  <c:v>1.333E-2</c:v>
                </c:pt>
                <c:pt idx="241">
                  <c:v>1.3386666666666667E-2</c:v>
                </c:pt>
                <c:pt idx="242">
                  <c:v>1.3440000000000001E-2</c:v>
                </c:pt>
                <c:pt idx="243">
                  <c:v>1.3496666666666665E-2</c:v>
                </c:pt>
                <c:pt idx="244">
                  <c:v>1.3553333333333334E-2</c:v>
                </c:pt>
                <c:pt idx="245">
                  <c:v>1.3606666666666666E-2</c:v>
                </c:pt>
                <c:pt idx="246">
                  <c:v>1.3663333333333333E-2</c:v>
                </c:pt>
                <c:pt idx="247">
                  <c:v>1.3716666666666665E-2</c:v>
                </c:pt>
                <c:pt idx="248">
                  <c:v>1.3773333333333334E-2</c:v>
                </c:pt>
                <c:pt idx="249">
                  <c:v>1.383E-2</c:v>
                </c:pt>
                <c:pt idx="250">
                  <c:v>1.3883333333333333E-2</c:v>
                </c:pt>
                <c:pt idx="251">
                  <c:v>1.3940000000000001E-2</c:v>
                </c:pt>
                <c:pt idx="252">
                  <c:v>1.3996666666666666E-2</c:v>
                </c:pt>
                <c:pt idx="253">
                  <c:v>1.405E-2</c:v>
                </c:pt>
                <c:pt idx="254">
                  <c:v>1.4110000000000001E-2</c:v>
                </c:pt>
                <c:pt idx="255">
                  <c:v>1.4160000000000001E-2</c:v>
                </c:pt>
                <c:pt idx="256">
                  <c:v>1.4216666666666666E-2</c:v>
                </c:pt>
                <c:pt idx="257">
                  <c:v>1.4273333333333334E-2</c:v>
                </c:pt>
                <c:pt idx="258">
                  <c:v>1.4330000000000001E-2</c:v>
                </c:pt>
                <c:pt idx="259">
                  <c:v>1.4386666666666666E-2</c:v>
                </c:pt>
                <c:pt idx="260">
                  <c:v>1.444E-2</c:v>
                </c:pt>
                <c:pt idx="261">
                  <c:v>1.4496666666666666E-2</c:v>
                </c:pt>
                <c:pt idx="262">
                  <c:v>1.455E-2</c:v>
                </c:pt>
                <c:pt idx="263">
                  <c:v>1.4606666666666665E-2</c:v>
                </c:pt>
                <c:pt idx="264">
                  <c:v>1.4663333333333334E-2</c:v>
                </c:pt>
                <c:pt idx="265">
                  <c:v>1.4716666666666666E-2</c:v>
                </c:pt>
                <c:pt idx="266">
                  <c:v>1.4773333333333333E-2</c:v>
                </c:pt>
                <c:pt idx="267">
                  <c:v>1.4830000000000001E-2</c:v>
                </c:pt>
                <c:pt idx="268">
                  <c:v>1.4883333333333333E-2</c:v>
                </c:pt>
                <c:pt idx="269">
                  <c:v>1.4943333333333333E-2</c:v>
                </c:pt>
                <c:pt idx="270">
                  <c:v>1.4996666666666667E-2</c:v>
                </c:pt>
                <c:pt idx="271">
                  <c:v>1.5050000000000001E-2</c:v>
                </c:pt>
                <c:pt idx="272">
                  <c:v>1.5106666666666666E-2</c:v>
                </c:pt>
                <c:pt idx="273">
                  <c:v>1.5163333333333334E-2</c:v>
                </c:pt>
                <c:pt idx="274">
                  <c:v>1.5220000000000001E-2</c:v>
                </c:pt>
                <c:pt idx="275">
                  <c:v>1.5273333333333333E-2</c:v>
                </c:pt>
                <c:pt idx="276">
                  <c:v>1.5326666666666666E-2</c:v>
                </c:pt>
                <c:pt idx="277">
                  <c:v>1.5383333333333334E-2</c:v>
                </c:pt>
                <c:pt idx="278">
                  <c:v>1.5440000000000001E-2</c:v>
                </c:pt>
                <c:pt idx="279">
                  <c:v>1.5496666666666666E-2</c:v>
                </c:pt>
                <c:pt idx="280">
                  <c:v>1.5553333333333334E-2</c:v>
                </c:pt>
                <c:pt idx="281">
                  <c:v>1.5606666666666666E-2</c:v>
                </c:pt>
                <c:pt idx="282">
                  <c:v>1.5663333333333331E-2</c:v>
                </c:pt>
                <c:pt idx="283">
                  <c:v>1.5720000000000001E-2</c:v>
                </c:pt>
                <c:pt idx="284">
                  <c:v>1.5773333333333334E-2</c:v>
                </c:pt>
                <c:pt idx="285">
                  <c:v>1.583E-2</c:v>
                </c:pt>
                <c:pt idx="286">
                  <c:v>1.5883333333333333E-2</c:v>
                </c:pt>
                <c:pt idx="287">
                  <c:v>1.5939999999999999E-2</c:v>
                </c:pt>
                <c:pt idx="288">
                  <c:v>1.5996666666666666E-2</c:v>
                </c:pt>
                <c:pt idx="289">
                  <c:v>1.6053333333333333E-2</c:v>
                </c:pt>
                <c:pt idx="290">
                  <c:v>1.6106666666666668E-2</c:v>
                </c:pt>
                <c:pt idx="291">
                  <c:v>1.6160000000000001E-2</c:v>
                </c:pt>
                <c:pt idx="292">
                  <c:v>1.6216666666666667E-2</c:v>
                </c:pt>
                <c:pt idx="293">
                  <c:v>1.6273333333333334E-2</c:v>
                </c:pt>
                <c:pt idx="294">
                  <c:v>1.6330000000000001E-2</c:v>
                </c:pt>
                <c:pt idx="295">
                  <c:v>1.6386666666666667E-2</c:v>
                </c:pt>
                <c:pt idx="296">
                  <c:v>1.644E-2</c:v>
                </c:pt>
                <c:pt idx="297">
                  <c:v>1.6496666666666666E-2</c:v>
                </c:pt>
                <c:pt idx="298">
                  <c:v>1.6553333333333333E-2</c:v>
                </c:pt>
                <c:pt idx="299">
                  <c:v>1.6606666666666665E-2</c:v>
                </c:pt>
                <c:pt idx="300">
                  <c:v>1.6663333333333332E-2</c:v>
                </c:pt>
                <c:pt idx="301">
                  <c:v>1.6716666666666664E-2</c:v>
                </c:pt>
                <c:pt idx="302">
                  <c:v>1.6773333333333331E-2</c:v>
                </c:pt>
                <c:pt idx="303">
                  <c:v>1.6830000000000001E-2</c:v>
                </c:pt>
                <c:pt idx="304">
                  <c:v>1.6886666666666668E-2</c:v>
                </c:pt>
                <c:pt idx="305">
                  <c:v>1.694E-2</c:v>
                </c:pt>
                <c:pt idx="306">
                  <c:v>1.6996666666666667E-2</c:v>
                </c:pt>
                <c:pt idx="307">
                  <c:v>1.7049999999999999E-2</c:v>
                </c:pt>
                <c:pt idx="308">
                  <c:v>1.7106666666666666E-2</c:v>
                </c:pt>
                <c:pt idx="309">
                  <c:v>1.7163333333333333E-2</c:v>
                </c:pt>
                <c:pt idx="310">
                  <c:v>1.7219999999999999E-2</c:v>
                </c:pt>
                <c:pt idx="311">
                  <c:v>1.7273333333333332E-2</c:v>
                </c:pt>
                <c:pt idx="312">
                  <c:v>1.7330000000000002E-2</c:v>
                </c:pt>
                <c:pt idx="313">
                  <c:v>1.7386666666666665E-2</c:v>
                </c:pt>
                <c:pt idx="314">
                  <c:v>1.7440000000000001E-2</c:v>
                </c:pt>
                <c:pt idx="315">
                  <c:v>1.7496666666666667E-2</c:v>
                </c:pt>
                <c:pt idx="316">
                  <c:v>1.755E-2</c:v>
                </c:pt>
                <c:pt idx="317">
                  <c:v>1.7606666666666666E-2</c:v>
                </c:pt>
                <c:pt idx="318">
                  <c:v>1.7663333333333333E-2</c:v>
                </c:pt>
                <c:pt idx="319">
                  <c:v>1.772E-2</c:v>
                </c:pt>
                <c:pt idx="320">
                  <c:v>1.7773333333333332E-2</c:v>
                </c:pt>
                <c:pt idx="321">
                  <c:v>1.7830000000000002E-2</c:v>
                </c:pt>
                <c:pt idx="322">
                  <c:v>1.7883333333333331E-2</c:v>
                </c:pt>
                <c:pt idx="323">
                  <c:v>1.7940000000000001E-2</c:v>
                </c:pt>
                <c:pt idx="324">
                  <c:v>1.7996666666666668E-2</c:v>
                </c:pt>
                <c:pt idx="325">
                  <c:v>1.8053333333333331E-2</c:v>
                </c:pt>
                <c:pt idx="326">
                  <c:v>1.8106666666666667E-2</c:v>
                </c:pt>
                <c:pt idx="327">
                  <c:v>1.8163333333333333E-2</c:v>
                </c:pt>
                <c:pt idx="328">
                  <c:v>1.8216666666666666E-2</c:v>
                </c:pt>
                <c:pt idx="329">
                  <c:v>1.8273333333333332E-2</c:v>
                </c:pt>
                <c:pt idx="330">
                  <c:v>1.8330000000000003E-2</c:v>
                </c:pt>
                <c:pt idx="331">
                  <c:v>1.8386666666666666E-2</c:v>
                </c:pt>
                <c:pt idx="332">
                  <c:v>1.8440000000000002E-2</c:v>
                </c:pt>
                <c:pt idx="333">
                  <c:v>1.8496666666666665E-2</c:v>
                </c:pt>
                <c:pt idx="334">
                  <c:v>1.8550000000000001E-2</c:v>
                </c:pt>
                <c:pt idx="335">
                  <c:v>1.8606666666666667E-2</c:v>
                </c:pt>
                <c:pt idx="336">
                  <c:v>1.866333333333333E-2</c:v>
                </c:pt>
                <c:pt idx="337">
                  <c:v>1.8716666666666666E-2</c:v>
                </c:pt>
                <c:pt idx="338">
                  <c:v>1.8773333333333333E-2</c:v>
                </c:pt>
                <c:pt idx="339">
                  <c:v>1.8826666666666665E-2</c:v>
                </c:pt>
                <c:pt idx="340">
                  <c:v>1.8886666666666666E-2</c:v>
                </c:pt>
                <c:pt idx="341">
                  <c:v>1.8940000000000002E-2</c:v>
                </c:pt>
                <c:pt idx="342">
                  <c:v>1.8996666666666665E-2</c:v>
                </c:pt>
                <c:pt idx="343">
                  <c:v>1.9050000000000001E-2</c:v>
                </c:pt>
                <c:pt idx="344">
                  <c:v>1.9106666666666668E-2</c:v>
                </c:pt>
                <c:pt idx="345">
                  <c:v>1.9163333333333331E-2</c:v>
                </c:pt>
                <c:pt idx="346">
                  <c:v>1.9220000000000001E-2</c:v>
                </c:pt>
                <c:pt idx="347">
                  <c:v>1.9273333333333333E-2</c:v>
                </c:pt>
                <c:pt idx="348">
                  <c:v>1.933E-2</c:v>
                </c:pt>
                <c:pt idx="349">
                  <c:v>1.9383333333333332E-2</c:v>
                </c:pt>
                <c:pt idx="350">
                  <c:v>1.9440000000000002E-2</c:v>
                </c:pt>
                <c:pt idx="351">
                  <c:v>1.9496666666666666E-2</c:v>
                </c:pt>
                <c:pt idx="352">
                  <c:v>1.9553333333333332E-2</c:v>
                </c:pt>
                <c:pt idx="353">
                  <c:v>1.9606666666666665E-2</c:v>
                </c:pt>
                <c:pt idx="354">
                  <c:v>1.9663333333333331E-2</c:v>
                </c:pt>
                <c:pt idx="355">
                  <c:v>1.9720000000000001E-2</c:v>
                </c:pt>
                <c:pt idx="356">
                  <c:v>1.9776666666666668E-2</c:v>
                </c:pt>
                <c:pt idx="357">
                  <c:v>1.983E-2</c:v>
                </c:pt>
                <c:pt idx="358">
                  <c:v>1.9883333333333333E-2</c:v>
                </c:pt>
                <c:pt idx="359">
                  <c:v>1.9939999999999999E-2</c:v>
                </c:pt>
                <c:pt idx="360">
                  <c:v>1.9996666666666666E-2</c:v>
                </c:pt>
                <c:pt idx="361">
                  <c:v>2.0053333333333333E-2</c:v>
                </c:pt>
                <c:pt idx="362">
                  <c:v>2.0106666666666665E-2</c:v>
                </c:pt>
                <c:pt idx="363">
                  <c:v>2.0163333333333332E-2</c:v>
                </c:pt>
                <c:pt idx="364">
                  <c:v>2.0216666666666668E-2</c:v>
                </c:pt>
                <c:pt idx="365">
                  <c:v>2.0273333333333331E-2</c:v>
                </c:pt>
                <c:pt idx="366">
                  <c:v>2.0330000000000001E-2</c:v>
                </c:pt>
                <c:pt idx="367">
                  <c:v>2.0386666666666668E-2</c:v>
                </c:pt>
                <c:pt idx="368">
                  <c:v>2.044E-2</c:v>
                </c:pt>
                <c:pt idx="369">
                  <c:v>2.0493333333333332E-2</c:v>
                </c:pt>
                <c:pt idx="370">
                  <c:v>2.0550000000000002E-2</c:v>
                </c:pt>
                <c:pt idx="371">
                  <c:v>2.0606666666666665E-2</c:v>
                </c:pt>
                <c:pt idx="372">
                  <c:v>2.0663333333333332E-2</c:v>
                </c:pt>
                <c:pt idx="373">
                  <c:v>2.0716666666666668E-2</c:v>
                </c:pt>
                <c:pt idx="374">
                  <c:v>2.0773333333333331E-2</c:v>
                </c:pt>
                <c:pt idx="375">
                  <c:v>2.0830000000000001E-2</c:v>
                </c:pt>
                <c:pt idx="376">
                  <c:v>2.0886666666666668E-2</c:v>
                </c:pt>
                <c:pt idx="377">
                  <c:v>2.094E-2</c:v>
                </c:pt>
                <c:pt idx="378">
                  <c:v>2.0993333333333333E-2</c:v>
                </c:pt>
                <c:pt idx="379">
                  <c:v>2.1049999999999999E-2</c:v>
                </c:pt>
                <c:pt idx="380">
                  <c:v>2.1106666666666666E-2</c:v>
                </c:pt>
                <c:pt idx="381">
                  <c:v>2.1163333333333333E-2</c:v>
                </c:pt>
                <c:pt idx="382">
                  <c:v>2.1216666666666665E-2</c:v>
                </c:pt>
                <c:pt idx="383">
                  <c:v>2.1273333333333332E-2</c:v>
                </c:pt>
                <c:pt idx="384">
                  <c:v>2.1326666666666667E-2</c:v>
                </c:pt>
                <c:pt idx="385">
                  <c:v>2.1386666666666665E-2</c:v>
                </c:pt>
                <c:pt idx="386">
                  <c:v>2.1440000000000001E-2</c:v>
                </c:pt>
                <c:pt idx="387">
                  <c:v>2.1496666666666667E-2</c:v>
                </c:pt>
                <c:pt idx="388">
                  <c:v>2.155E-2</c:v>
                </c:pt>
                <c:pt idx="389">
                  <c:v>2.1606666666666666E-2</c:v>
                </c:pt>
                <c:pt idx="390">
                  <c:v>2.1663333333333333E-2</c:v>
                </c:pt>
                <c:pt idx="391">
                  <c:v>2.172E-2</c:v>
                </c:pt>
                <c:pt idx="392">
                  <c:v>2.1773333333333332E-2</c:v>
                </c:pt>
                <c:pt idx="393">
                  <c:v>2.1826666666666668E-2</c:v>
                </c:pt>
                <c:pt idx="394">
                  <c:v>2.1883333333333331E-2</c:v>
                </c:pt>
                <c:pt idx="395">
                  <c:v>2.1940000000000001E-2</c:v>
                </c:pt>
                <c:pt idx="396">
                  <c:v>2.1996666666666668E-2</c:v>
                </c:pt>
                <c:pt idx="397">
                  <c:v>2.2053333333333331E-2</c:v>
                </c:pt>
                <c:pt idx="398">
                  <c:v>2.2106666666666667E-2</c:v>
                </c:pt>
                <c:pt idx="399">
                  <c:v>2.2159999999999999E-2</c:v>
                </c:pt>
                <c:pt idx="400">
                  <c:v>2.222E-2</c:v>
                </c:pt>
                <c:pt idx="401">
                  <c:v>2.2273333333333332E-2</c:v>
                </c:pt>
                <c:pt idx="402">
                  <c:v>2.2330000000000003E-2</c:v>
                </c:pt>
                <c:pt idx="403">
                  <c:v>2.2386666666666666E-2</c:v>
                </c:pt>
                <c:pt idx="404">
                  <c:v>2.2440000000000002E-2</c:v>
                </c:pt>
                <c:pt idx="405">
                  <c:v>2.2496666666666668E-2</c:v>
                </c:pt>
                <c:pt idx="406">
                  <c:v>2.2553333333333331E-2</c:v>
                </c:pt>
                <c:pt idx="407">
                  <c:v>2.2606666666666667E-2</c:v>
                </c:pt>
                <c:pt idx="408">
                  <c:v>2.266333333333333E-2</c:v>
                </c:pt>
                <c:pt idx="409">
                  <c:v>2.2716666666666666E-2</c:v>
                </c:pt>
                <c:pt idx="410">
                  <c:v>2.2773333333333333E-2</c:v>
                </c:pt>
                <c:pt idx="411">
                  <c:v>2.283E-2</c:v>
                </c:pt>
                <c:pt idx="412">
                  <c:v>2.2883333333333332E-2</c:v>
                </c:pt>
                <c:pt idx="413">
                  <c:v>2.2940000000000002E-2</c:v>
                </c:pt>
                <c:pt idx="414">
                  <c:v>2.2996666666666665E-2</c:v>
                </c:pt>
                <c:pt idx="415">
                  <c:v>2.3053333333333332E-2</c:v>
                </c:pt>
                <c:pt idx="416">
                  <c:v>2.3106666666666668E-2</c:v>
                </c:pt>
                <c:pt idx="417">
                  <c:v>2.3163333333333331E-2</c:v>
                </c:pt>
                <c:pt idx="418">
                  <c:v>2.3220000000000001E-2</c:v>
                </c:pt>
                <c:pt idx="419">
                  <c:v>2.3273333333333333E-2</c:v>
                </c:pt>
                <c:pt idx="420">
                  <c:v>2.333E-2</c:v>
                </c:pt>
                <c:pt idx="421">
                  <c:v>2.3386666666666667E-2</c:v>
                </c:pt>
                <c:pt idx="422">
                  <c:v>2.3440000000000003E-2</c:v>
                </c:pt>
                <c:pt idx="423">
                  <c:v>2.3496666666666666E-2</c:v>
                </c:pt>
                <c:pt idx="424">
                  <c:v>2.3550000000000001E-2</c:v>
                </c:pt>
                <c:pt idx="425">
                  <c:v>2.3606666666666668E-2</c:v>
                </c:pt>
                <c:pt idx="426">
                  <c:v>2.3663333333333331E-2</c:v>
                </c:pt>
                <c:pt idx="427">
                  <c:v>2.3716666666666667E-2</c:v>
                </c:pt>
                <c:pt idx="428">
                  <c:v>2.377333333333333E-2</c:v>
                </c:pt>
                <c:pt idx="429">
                  <c:v>2.383E-2</c:v>
                </c:pt>
                <c:pt idx="430">
                  <c:v>2.3883333333333333E-2</c:v>
                </c:pt>
                <c:pt idx="431">
                  <c:v>2.3939999999999999E-2</c:v>
                </c:pt>
                <c:pt idx="432">
                  <c:v>2.3996666666666666E-2</c:v>
                </c:pt>
                <c:pt idx="433">
                  <c:v>2.4053333333333333E-2</c:v>
                </c:pt>
                <c:pt idx="434">
                  <c:v>2.4106666666666665E-2</c:v>
                </c:pt>
                <c:pt idx="435">
                  <c:v>2.4163333333333332E-2</c:v>
                </c:pt>
                <c:pt idx="436">
                  <c:v>2.4216666666666668E-2</c:v>
                </c:pt>
                <c:pt idx="437">
                  <c:v>2.4273333333333331E-2</c:v>
                </c:pt>
                <c:pt idx="438">
                  <c:v>2.4330000000000001E-2</c:v>
                </c:pt>
                <c:pt idx="439">
                  <c:v>2.4386666666666668E-2</c:v>
                </c:pt>
                <c:pt idx="440">
                  <c:v>2.444E-2</c:v>
                </c:pt>
                <c:pt idx="441">
                  <c:v>2.4493333333333332E-2</c:v>
                </c:pt>
                <c:pt idx="442">
                  <c:v>2.4550000000000002E-2</c:v>
                </c:pt>
                <c:pt idx="443">
                  <c:v>2.461E-2</c:v>
                </c:pt>
                <c:pt idx="444">
                  <c:v>2.4663333333333332E-2</c:v>
                </c:pt>
                <c:pt idx="445">
                  <c:v>2.4716666666666668E-2</c:v>
                </c:pt>
                <c:pt idx="446">
                  <c:v>2.4773333333333331E-2</c:v>
                </c:pt>
                <c:pt idx="447">
                  <c:v>2.4830000000000001E-2</c:v>
                </c:pt>
                <c:pt idx="448">
                  <c:v>2.4886666666666668E-2</c:v>
                </c:pt>
                <c:pt idx="449">
                  <c:v>2.4943333333333331E-2</c:v>
                </c:pt>
                <c:pt idx="450">
                  <c:v>2.4993333333333333E-2</c:v>
                </c:pt>
                <c:pt idx="451">
                  <c:v>2.5049999999999999E-2</c:v>
                </c:pt>
                <c:pt idx="452">
                  <c:v>2.5106666666666666E-2</c:v>
                </c:pt>
                <c:pt idx="453">
                  <c:v>2.5163333333333333E-2</c:v>
                </c:pt>
                <c:pt idx="454">
                  <c:v>2.5220000000000003E-2</c:v>
                </c:pt>
                <c:pt idx="455">
                  <c:v>2.5273333333333332E-2</c:v>
                </c:pt>
                <c:pt idx="456">
                  <c:v>2.5326666666666667E-2</c:v>
                </c:pt>
                <c:pt idx="457">
                  <c:v>2.5386666666666668E-2</c:v>
                </c:pt>
                <c:pt idx="458">
                  <c:v>2.5443333333333332E-2</c:v>
                </c:pt>
                <c:pt idx="459">
                  <c:v>2.5496666666666667E-2</c:v>
                </c:pt>
                <c:pt idx="460">
                  <c:v>2.555E-2</c:v>
                </c:pt>
                <c:pt idx="461">
                  <c:v>2.5606666666666666E-2</c:v>
                </c:pt>
                <c:pt idx="462">
                  <c:v>2.5663333333333333E-2</c:v>
                </c:pt>
                <c:pt idx="463">
                  <c:v>2.572E-2</c:v>
                </c:pt>
                <c:pt idx="464">
                  <c:v>2.5776666666666666E-2</c:v>
                </c:pt>
                <c:pt idx="465">
                  <c:v>2.5826666666666668E-2</c:v>
                </c:pt>
                <c:pt idx="466">
                  <c:v>2.5883333333333331E-2</c:v>
                </c:pt>
                <c:pt idx="467">
                  <c:v>2.5940000000000001E-2</c:v>
                </c:pt>
                <c:pt idx="468">
                  <c:v>2.5996666666666668E-2</c:v>
                </c:pt>
                <c:pt idx="469">
                  <c:v>2.6053333333333331E-2</c:v>
                </c:pt>
                <c:pt idx="470">
                  <c:v>2.6106666666666667E-2</c:v>
                </c:pt>
                <c:pt idx="471">
                  <c:v>2.6163333333333334E-2</c:v>
                </c:pt>
                <c:pt idx="472">
                  <c:v>2.622E-2</c:v>
                </c:pt>
                <c:pt idx="473">
                  <c:v>2.6273333333333333E-2</c:v>
                </c:pt>
                <c:pt idx="474">
                  <c:v>2.6330000000000003E-2</c:v>
                </c:pt>
                <c:pt idx="475">
                  <c:v>2.6383333333333332E-2</c:v>
                </c:pt>
                <c:pt idx="476">
                  <c:v>2.6440000000000002E-2</c:v>
                </c:pt>
                <c:pt idx="477">
                  <c:v>2.6496666666666668E-2</c:v>
                </c:pt>
                <c:pt idx="478">
                  <c:v>2.6553333333333332E-2</c:v>
                </c:pt>
                <c:pt idx="479">
                  <c:v>2.6606666666666667E-2</c:v>
                </c:pt>
                <c:pt idx="480">
                  <c:v>2.6663333333333334E-2</c:v>
                </c:pt>
                <c:pt idx="481">
                  <c:v>2.6716666666666666E-2</c:v>
                </c:pt>
                <c:pt idx="482">
                  <c:v>2.6773333333333333E-2</c:v>
                </c:pt>
                <c:pt idx="483">
                  <c:v>2.683E-2</c:v>
                </c:pt>
                <c:pt idx="484">
                  <c:v>2.6883333333333332E-2</c:v>
                </c:pt>
                <c:pt idx="485">
                  <c:v>2.6940000000000002E-2</c:v>
                </c:pt>
                <c:pt idx="486">
                  <c:v>2.6996666666666665E-2</c:v>
                </c:pt>
                <c:pt idx="487">
                  <c:v>2.7053333333333332E-2</c:v>
                </c:pt>
                <c:pt idx="488">
                  <c:v>2.7106666666666668E-2</c:v>
                </c:pt>
                <c:pt idx="489">
                  <c:v>2.7163333333333331E-2</c:v>
                </c:pt>
                <c:pt idx="490">
                  <c:v>2.7220000000000001E-2</c:v>
                </c:pt>
                <c:pt idx="491">
                  <c:v>2.7273333333333333E-2</c:v>
                </c:pt>
                <c:pt idx="492">
                  <c:v>2.733E-2</c:v>
                </c:pt>
                <c:pt idx="493">
                  <c:v>2.7386666666666667E-2</c:v>
                </c:pt>
                <c:pt idx="494">
                  <c:v>2.7440000000000003E-2</c:v>
                </c:pt>
                <c:pt idx="495">
                  <c:v>2.7496666666666666E-2</c:v>
                </c:pt>
                <c:pt idx="496">
                  <c:v>2.7550000000000002E-2</c:v>
                </c:pt>
                <c:pt idx="497">
                  <c:v>2.7606666666666668E-2</c:v>
                </c:pt>
                <c:pt idx="498">
                  <c:v>2.7663333333333331E-2</c:v>
                </c:pt>
                <c:pt idx="499">
                  <c:v>2.7716666666666667E-2</c:v>
                </c:pt>
                <c:pt idx="500">
                  <c:v>2.7776666666666668E-2</c:v>
                </c:pt>
                <c:pt idx="501">
                  <c:v>2.7826666666666666E-2</c:v>
                </c:pt>
                <c:pt idx="502">
                  <c:v>2.7883333333333333E-2</c:v>
                </c:pt>
                <c:pt idx="503">
                  <c:v>2.794E-2</c:v>
                </c:pt>
                <c:pt idx="504">
                  <c:v>2.7996666666666666E-2</c:v>
                </c:pt>
                <c:pt idx="505">
                  <c:v>2.8053333333333333E-2</c:v>
                </c:pt>
                <c:pt idx="506">
                  <c:v>2.8106666666666665E-2</c:v>
                </c:pt>
                <c:pt idx="507">
                  <c:v>2.8163333333333332E-2</c:v>
                </c:pt>
                <c:pt idx="508">
                  <c:v>2.8216666666666668E-2</c:v>
                </c:pt>
                <c:pt idx="509">
                  <c:v>2.8273333333333331E-2</c:v>
                </c:pt>
                <c:pt idx="510">
                  <c:v>2.8330000000000001E-2</c:v>
                </c:pt>
                <c:pt idx="511">
                  <c:v>2.8383333333333333E-2</c:v>
                </c:pt>
                <c:pt idx="512">
                  <c:v>2.844E-2</c:v>
                </c:pt>
                <c:pt idx="513">
                  <c:v>2.8496666666666667E-2</c:v>
                </c:pt>
                <c:pt idx="514">
                  <c:v>2.8550000000000002E-2</c:v>
                </c:pt>
                <c:pt idx="515">
                  <c:v>2.861E-2</c:v>
                </c:pt>
                <c:pt idx="516">
                  <c:v>2.8663333333333332E-2</c:v>
                </c:pt>
                <c:pt idx="517">
                  <c:v>2.8716666666666668E-2</c:v>
                </c:pt>
                <c:pt idx="518">
                  <c:v>2.8773333333333331E-2</c:v>
                </c:pt>
                <c:pt idx="519">
                  <c:v>2.8830000000000001E-2</c:v>
                </c:pt>
                <c:pt idx="520">
                  <c:v>2.8886666666666668E-2</c:v>
                </c:pt>
                <c:pt idx="521">
                  <c:v>2.894E-2</c:v>
                </c:pt>
                <c:pt idx="522">
                  <c:v>2.8996666666666667E-2</c:v>
                </c:pt>
                <c:pt idx="523">
                  <c:v>2.9050000000000003E-2</c:v>
                </c:pt>
                <c:pt idx="524">
                  <c:v>2.9106666666666666E-2</c:v>
                </c:pt>
                <c:pt idx="525">
                  <c:v>2.9163333333333333E-2</c:v>
                </c:pt>
                <c:pt idx="526">
                  <c:v>2.9220000000000003E-2</c:v>
                </c:pt>
                <c:pt idx="527">
                  <c:v>2.9273333333333332E-2</c:v>
                </c:pt>
                <c:pt idx="528">
                  <c:v>2.9326666666666668E-2</c:v>
                </c:pt>
                <c:pt idx="529">
                  <c:v>2.9383333333333331E-2</c:v>
                </c:pt>
                <c:pt idx="530">
                  <c:v>2.9440000000000001E-2</c:v>
                </c:pt>
                <c:pt idx="531">
                  <c:v>2.9496666666666668E-2</c:v>
                </c:pt>
                <c:pt idx="532">
                  <c:v>2.955E-2</c:v>
                </c:pt>
                <c:pt idx="533">
                  <c:v>2.9606666666666667E-2</c:v>
                </c:pt>
                <c:pt idx="534">
                  <c:v>2.9663333333333333E-2</c:v>
                </c:pt>
                <c:pt idx="535">
                  <c:v>2.972E-2</c:v>
                </c:pt>
                <c:pt idx="536">
                  <c:v>2.9773333333333332E-2</c:v>
                </c:pt>
                <c:pt idx="537">
                  <c:v>2.9826666666666668E-2</c:v>
                </c:pt>
                <c:pt idx="538">
                  <c:v>2.9883333333333331E-2</c:v>
                </c:pt>
                <c:pt idx="539">
                  <c:v>2.9940000000000001E-2</c:v>
                </c:pt>
                <c:pt idx="540">
                  <c:v>2.9996666666666668E-2</c:v>
                </c:pt>
                <c:pt idx="541">
                  <c:v>3.0053333333333331E-2</c:v>
                </c:pt>
                <c:pt idx="542">
                  <c:v>3.0106666666666667E-2</c:v>
                </c:pt>
                <c:pt idx="543">
                  <c:v>3.0160000000000003E-2</c:v>
                </c:pt>
                <c:pt idx="544">
                  <c:v>3.0216666666666666E-2</c:v>
                </c:pt>
                <c:pt idx="545">
                  <c:v>3.0273333333333333E-2</c:v>
                </c:pt>
                <c:pt idx="546">
                  <c:v>3.0330000000000003E-2</c:v>
                </c:pt>
                <c:pt idx="547">
                  <c:v>3.0383333333333332E-2</c:v>
                </c:pt>
                <c:pt idx="548">
                  <c:v>3.0440000000000002E-2</c:v>
                </c:pt>
                <c:pt idx="549">
                  <c:v>3.0496666666666668E-2</c:v>
                </c:pt>
                <c:pt idx="550">
                  <c:v>3.0553333333333332E-2</c:v>
                </c:pt>
                <c:pt idx="551">
                  <c:v>3.0606666666666667E-2</c:v>
                </c:pt>
                <c:pt idx="552">
                  <c:v>3.0663333333333334E-2</c:v>
                </c:pt>
                <c:pt idx="553">
                  <c:v>3.0716666666666666E-2</c:v>
                </c:pt>
                <c:pt idx="554">
                  <c:v>3.0773333333333333E-2</c:v>
                </c:pt>
                <c:pt idx="555">
                  <c:v>3.0830000000000003E-2</c:v>
                </c:pt>
                <c:pt idx="556">
                  <c:v>3.0886666666666666E-2</c:v>
                </c:pt>
                <c:pt idx="557">
                  <c:v>3.0940000000000002E-2</c:v>
                </c:pt>
                <c:pt idx="558">
                  <c:v>3.0993333333333331E-2</c:v>
                </c:pt>
                <c:pt idx="559">
                  <c:v>3.1053333333333332E-2</c:v>
                </c:pt>
                <c:pt idx="560">
                  <c:v>3.1106666666666668E-2</c:v>
                </c:pt>
                <c:pt idx="561">
                  <c:v>3.1163333333333331E-2</c:v>
                </c:pt>
                <c:pt idx="562">
                  <c:v>3.1220000000000001E-2</c:v>
                </c:pt>
                <c:pt idx="563">
                  <c:v>3.1273333333333334E-2</c:v>
                </c:pt>
                <c:pt idx="564">
                  <c:v>3.1329999999999997E-2</c:v>
                </c:pt>
                <c:pt idx="565">
                  <c:v>3.1386666666666667E-2</c:v>
                </c:pt>
                <c:pt idx="566">
                  <c:v>3.1440000000000003E-2</c:v>
                </c:pt>
                <c:pt idx="567">
                  <c:v>3.1496666666666666E-2</c:v>
                </c:pt>
                <c:pt idx="568">
                  <c:v>3.1550000000000002E-2</c:v>
                </c:pt>
                <c:pt idx="569">
                  <c:v>3.1606666666666665E-2</c:v>
                </c:pt>
                <c:pt idx="570">
                  <c:v>3.1663333333333335E-2</c:v>
                </c:pt>
                <c:pt idx="571">
                  <c:v>3.1716666666666664E-2</c:v>
                </c:pt>
                <c:pt idx="572">
                  <c:v>3.1773333333333334E-2</c:v>
                </c:pt>
                <c:pt idx="573">
                  <c:v>3.1826666666666663E-2</c:v>
                </c:pt>
                <c:pt idx="574">
                  <c:v>3.1883333333333333E-2</c:v>
                </c:pt>
                <c:pt idx="575">
                  <c:v>3.1940000000000003E-2</c:v>
                </c:pt>
                <c:pt idx="576">
                  <c:v>3.1996666666666666E-2</c:v>
                </c:pt>
                <c:pt idx="577">
                  <c:v>3.2053333333333336E-2</c:v>
                </c:pt>
                <c:pt idx="578">
                  <c:v>3.2106666666666665E-2</c:v>
                </c:pt>
                <c:pt idx="579">
                  <c:v>3.2163333333333335E-2</c:v>
                </c:pt>
                <c:pt idx="580">
                  <c:v>3.2216666666666664E-2</c:v>
                </c:pt>
                <c:pt idx="581">
                  <c:v>3.2273333333333334E-2</c:v>
                </c:pt>
                <c:pt idx="582">
                  <c:v>3.2329999999999998E-2</c:v>
                </c:pt>
                <c:pt idx="583">
                  <c:v>3.2383333333333333E-2</c:v>
                </c:pt>
                <c:pt idx="584">
                  <c:v>3.2439999999999997E-2</c:v>
                </c:pt>
                <c:pt idx="585">
                  <c:v>3.2496666666666667E-2</c:v>
                </c:pt>
                <c:pt idx="586">
                  <c:v>3.2553333333333337E-2</c:v>
                </c:pt>
                <c:pt idx="587">
                  <c:v>3.2606666666666666E-2</c:v>
                </c:pt>
                <c:pt idx="588">
                  <c:v>3.2663333333333336E-2</c:v>
                </c:pt>
                <c:pt idx="589">
                  <c:v>3.2716666666666665E-2</c:v>
                </c:pt>
                <c:pt idx="590">
                  <c:v>3.2773333333333335E-2</c:v>
                </c:pt>
                <c:pt idx="591">
                  <c:v>3.2829999999999998E-2</c:v>
                </c:pt>
                <c:pt idx="592">
                  <c:v>3.2886666666666668E-2</c:v>
                </c:pt>
                <c:pt idx="593">
                  <c:v>3.2939999999999997E-2</c:v>
                </c:pt>
                <c:pt idx="594">
                  <c:v>3.2996666666666667E-2</c:v>
                </c:pt>
                <c:pt idx="595">
                  <c:v>3.3050000000000003E-2</c:v>
                </c:pt>
                <c:pt idx="596">
                  <c:v>3.3106666666666666E-2</c:v>
                </c:pt>
                <c:pt idx="597">
                  <c:v>3.3163333333333336E-2</c:v>
                </c:pt>
                <c:pt idx="598">
                  <c:v>3.322E-2</c:v>
                </c:pt>
                <c:pt idx="599">
                  <c:v>3.3273333333333335E-2</c:v>
                </c:pt>
                <c:pt idx="600">
                  <c:v>3.3329999999999999E-2</c:v>
                </c:pt>
                <c:pt idx="601">
                  <c:v>3.3383333333333334E-2</c:v>
                </c:pt>
                <c:pt idx="602">
                  <c:v>3.3440000000000004E-2</c:v>
                </c:pt>
                <c:pt idx="603">
                  <c:v>3.3496666666666661E-2</c:v>
                </c:pt>
                <c:pt idx="604">
                  <c:v>3.3549999999999996E-2</c:v>
                </c:pt>
                <c:pt idx="605">
                  <c:v>3.3606666666666667E-2</c:v>
                </c:pt>
                <c:pt idx="606">
                  <c:v>3.3663333333333337E-2</c:v>
                </c:pt>
                <c:pt idx="607">
                  <c:v>3.372E-2</c:v>
                </c:pt>
                <c:pt idx="608">
                  <c:v>3.3773333333333336E-2</c:v>
                </c:pt>
                <c:pt idx="609">
                  <c:v>3.3829999999999999E-2</c:v>
                </c:pt>
                <c:pt idx="610">
                  <c:v>3.3883333333333335E-2</c:v>
                </c:pt>
                <c:pt idx="611">
                  <c:v>3.3939999999999998E-2</c:v>
                </c:pt>
                <c:pt idx="612">
                  <c:v>3.3996666666666668E-2</c:v>
                </c:pt>
                <c:pt idx="613">
                  <c:v>3.4053333333333338E-2</c:v>
                </c:pt>
                <c:pt idx="614">
                  <c:v>3.4106666666666667E-2</c:v>
                </c:pt>
                <c:pt idx="615">
                  <c:v>3.4159999999999996E-2</c:v>
                </c:pt>
                <c:pt idx="616">
                  <c:v>3.4216666666666666E-2</c:v>
                </c:pt>
                <c:pt idx="617">
                  <c:v>3.4273333333333336E-2</c:v>
                </c:pt>
                <c:pt idx="618">
                  <c:v>3.4329999999999999E-2</c:v>
                </c:pt>
                <c:pt idx="619">
                  <c:v>3.4383333333333335E-2</c:v>
                </c:pt>
                <c:pt idx="620">
                  <c:v>3.4439999999999998E-2</c:v>
                </c:pt>
                <c:pt idx="621">
                  <c:v>3.4496666666666662E-2</c:v>
                </c:pt>
                <c:pt idx="622">
                  <c:v>3.4553333333333332E-2</c:v>
                </c:pt>
                <c:pt idx="623">
                  <c:v>3.4610000000000002E-2</c:v>
                </c:pt>
                <c:pt idx="624">
                  <c:v>3.4660000000000003E-2</c:v>
                </c:pt>
                <c:pt idx="625">
                  <c:v>3.4716666666666667E-2</c:v>
                </c:pt>
                <c:pt idx="626">
                  <c:v>3.477333333333333E-2</c:v>
                </c:pt>
                <c:pt idx="627">
                  <c:v>3.483E-2</c:v>
                </c:pt>
                <c:pt idx="628">
                  <c:v>3.4886666666666663E-2</c:v>
                </c:pt>
                <c:pt idx="629">
                  <c:v>3.4939999999999999E-2</c:v>
                </c:pt>
                <c:pt idx="630">
                  <c:v>3.4993333333333335E-2</c:v>
                </c:pt>
                <c:pt idx="631">
                  <c:v>3.5050000000000005E-2</c:v>
                </c:pt>
                <c:pt idx="632">
                  <c:v>3.5106666666666661E-2</c:v>
                </c:pt>
                <c:pt idx="633">
                  <c:v>3.5163333333333331E-2</c:v>
                </c:pt>
                <c:pt idx="634">
                  <c:v>3.5216666666666667E-2</c:v>
                </c:pt>
                <c:pt idx="635">
                  <c:v>3.5273333333333337E-2</c:v>
                </c:pt>
                <c:pt idx="636">
                  <c:v>3.533E-2</c:v>
                </c:pt>
                <c:pt idx="637">
                  <c:v>3.538666666666667E-2</c:v>
                </c:pt>
                <c:pt idx="638">
                  <c:v>3.5439999999999999E-2</c:v>
                </c:pt>
                <c:pt idx="639">
                  <c:v>3.5496666666666662E-2</c:v>
                </c:pt>
                <c:pt idx="640">
                  <c:v>3.5549999999999998E-2</c:v>
                </c:pt>
                <c:pt idx="641">
                  <c:v>3.5606666666666668E-2</c:v>
                </c:pt>
                <c:pt idx="642">
                  <c:v>3.5663333333333339E-2</c:v>
                </c:pt>
                <c:pt idx="643">
                  <c:v>3.5720000000000002E-2</c:v>
                </c:pt>
                <c:pt idx="644">
                  <c:v>3.5773333333333331E-2</c:v>
                </c:pt>
                <c:pt idx="645">
                  <c:v>3.5830000000000001E-2</c:v>
                </c:pt>
                <c:pt idx="646">
                  <c:v>3.5886666666666664E-2</c:v>
                </c:pt>
                <c:pt idx="647">
                  <c:v>3.594E-2</c:v>
                </c:pt>
                <c:pt idx="648">
                  <c:v>3.599666666666667E-2</c:v>
                </c:pt>
                <c:pt idx="649">
                  <c:v>3.6053333333333333E-2</c:v>
                </c:pt>
                <c:pt idx="650">
                  <c:v>3.6106666666666662E-2</c:v>
                </c:pt>
                <c:pt idx="651">
                  <c:v>3.6163333333333332E-2</c:v>
                </c:pt>
                <c:pt idx="652">
                  <c:v>3.6220000000000002E-2</c:v>
                </c:pt>
                <c:pt idx="653">
                  <c:v>3.6273333333333338E-2</c:v>
                </c:pt>
                <c:pt idx="654">
                  <c:v>3.6330000000000001E-2</c:v>
                </c:pt>
                <c:pt idx="655">
                  <c:v>3.638333333333333E-2</c:v>
                </c:pt>
                <c:pt idx="656">
                  <c:v>3.644E-2</c:v>
                </c:pt>
                <c:pt idx="657">
                  <c:v>3.6496666666666663E-2</c:v>
                </c:pt>
                <c:pt idx="658">
                  <c:v>3.6549999999999999E-2</c:v>
                </c:pt>
                <c:pt idx="659">
                  <c:v>3.6606666666666669E-2</c:v>
                </c:pt>
                <c:pt idx="660">
                  <c:v>3.6660000000000005E-2</c:v>
                </c:pt>
                <c:pt idx="661">
                  <c:v>3.6716666666666661E-2</c:v>
                </c:pt>
                <c:pt idx="662">
                  <c:v>3.6773333333333331E-2</c:v>
                </c:pt>
                <c:pt idx="663">
                  <c:v>3.6830000000000002E-2</c:v>
                </c:pt>
                <c:pt idx="664">
                  <c:v>3.6886666666666665E-2</c:v>
                </c:pt>
                <c:pt idx="665">
                  <c:v>3.6940000000000001E-2</c:v>
                </c:pt>
                <c:pt idx="666">
                  <c:v>3.6996666666666671E-2</c:v>
                </c:pt>
                <c:pt idx="667">
                  <c:v>3.705E-2</c:v>
                </c:pt>
                <c:pt idx="668">
                  <c:v>3.7106666666666663E-2</c:v>
                </c:pt>
                <c:pt idx="669">
                  <c:v>3.7163333333333333E-2</c:v>
                </c:pt>
                <c:pt idx="670">
                  <c:v>3.7216666666666669E-2</c:v>
                </c:pt>
                <c:pt idx="671">
                  <c:v>3.7273333333333339E-2</c:v>
                </c:pt>
                <c:pt idx="672">
                  <c:v>3.7329999999999995E-2</c:v>
                </c:pt>
                <c:pt idx="673">
                  <c:v>3.7383333333333331E-2</c:v>
                </c:pt>
                <c:pt idx="674">
                  <c:v>3.7440000000000001E-2</c:v>
                </c:pt>
                <c:pt idx="675">
                  <c:v>3.7496666666666664E-2</c:v>
                </c:pt>
                <c:pt idx="676">
                  <c:v>3.755E-2</c:v>
                </c:pt>
                <c:pt idx="677">
                  <c:v>3.760666666666667E-2</c:v>
                </c:pt>
                <c:pt idx="678">
                  <c:v>3.7663333333333333E-2</c:v>
                </c:pt>
                <c:pt idx="679">
                  <c:v>3.7719999999999997E-2</c:v>
                </c:pt>
                <c:pt idx="680">
                  <c:v>3.7773333333333332E-2</c:v>
                </c:pt>
                <c:pt idx="681">
                  <c:v>3.7830000000000003E-2</c:v>
                </c:pt>
                <c:pt idx="682">
                  <c:v>3.7883333333333338E-2</c:v>
                </c:pt>
                <c:pt idx="683">
                  <c:v>3.7940000000000002E-2</c:v>
                </c:pt>
                <c:pt idx="684">
                  <c:v>3.7996666666666665E-2</c:v>
                </c:pt>
                <c:pt idx="685">
                  <c:v>3.8053333333333335E-2</c:v>
                </c:pt>
                <c:pt idx="686">
                  <c:v>3.8106666666666664E-2</c:v>
                </c:pt>
                <c:pt idx="687">
                  <c:v>3.8159999999999999E-2</c:v>
                </c:pt>
                <c:pt idx="688">
                  <c:v>3.821666666666667E-2</c:v>
                </c:pt>
                <c:pt idx="689">
                  <c:v>3.827333333333334E-2</c:v>
                </c:pt>
                <c:pt idx="690">
                  <c:v>3.8329999999999996E-2</c:v>
                </c:pt>
                <c:pt idx="691">
                  <c:v>3.8383333333333332E-2</c:v>
                </c:pt>
                <c:pt idx="692">
                  <c:v>3.8440000000000002E-2</c:v>
                </c:pt>
                <c:pt idx="693">
                  <c:v>3.8496666666666665E-2</c:v>
                </c:pt>
                <c:pt idx="694">
                  <c:v>3.8550000000000001E-2</c:v>
                </c:pt>
                <c:pt idx="695">
                  <c:v>3.8610000000000005E-2</c:v>
                </c:pt>
                <c:pt idx="696">
                  <c:v>3.8663333333333334E-2</c:v>
                </c:pt>
                <c:pt idx="697">
                  <c:v>3.8716666666666663E-2</c:v>
                </c:pt>
                <c:pt idx="698">
                  <c:v>3.8773333333333333E-2</c:v>
                </c:pt>
                <c:pt idx="699">
                  <c:v>3.8830000000000003E-2</c:v>
                </c:pt>
                <c:pt idx="700">
                  <c:v>3.8886666666666667E-2</c:v>
                </c:pt>
                <c:pt idx="701">
                  <c:v>3.8939999999999995E-2</c:v>
                </c:pt>
                <c:pt idx="702">
                  <c:v>3.8996666666666666E-2</c:v>
                </c:pt>
                <c:pt idx="703">
                  <c:v>3.9050000000000001E-2</c:v>
                </c:pt>
                <c:pt idx="704">
                  <c:v>3.9106666666666665E-2</c:v>
                </c:pt>
                <c:pt idx="705">
                  <c:v>3.9166666666666669E-2</c:v>
                </c:pt>
                <c:pt idx="706">
                  <c:v>3.9216666666666671E-2</c:v>
                </c:pt>
                <c:pt idx="707">
                  <c:v>3.9273333333333334E-2</c:v>
                </c:pt>
                <c:pt idx="708">
                  <c:v>3.9329999999999997E-2</c:v>
                </c:pt>
                <c:pt idx="709">
                  <c:v>3.9386666666666667E-2</c:v>
                </c:pt>
                <c:pt idx="710">
                  <c:v>3.9443333333333337E-2</c:v>
                </c:pt>
                <c:pt idx="711">
                  <c:v>3.9493333333333339E-2</c:v>
                </c:pt>
                <c:pt idx="712">
                  <c:v>3.9550000000000002E-2</c:v>
                </c:pt>
                <c:pt idx="713">
                  <c:v>3.9606666666666665E-2</c:v>
                </c:pt>
                <c:pt idx="714">
                  <c:v>3.9663333333333335E-2</c:v>
                </c:pt>
                <c:pt idx="715">
                  <c:v>3.9719999999999998E-2</c:v>
                </c:pt>
                <c:pt idx="716">
                  <c:v>3.9773333333333334E-2</c:v>
                </c:pt>
                <c:pt idx="717">
                  <c:v>3.9830000000000004E-2</c:v>
                </c:pt>
                <c:pt idx="718">
                  <c:v>3.9883333333333333E-2</c:v>
                </c:pt>
                <c:pt idx="719">
                  <c:v>3.9939999999999996E-2</c:v>
                </c:pt>
                <c:pt idx="720">
                  <c:v>3.9996666666666666E-2</c:v>
                </c:pt>
                <c:pt idx="721">
                  <c:v>4.0050000000000002E-2</c:v>
                </c:pt>
                <c:pt idx="722">
                  <c:v>4.0106666666666665E-2</c:v>
                </c:pt>
                <c:pt idx="723">
                  <c:v>4.0163333333333336E-2</c:v>
                </c:pt>
                <c:pt idx="724">
                  <c:v>4.0219999999999999E-2</c:v>
                </c:pt>
                <c:pt idx="725">
                  <c:v>4.0273333333333335E-2</c:v>
                </c:pt>
                <c:pt idx="726">
                  <c:v>4.0329999999999998E-2</c:v>
                </c:pt>
                <c:pt idx="727">
                  <c:v>4.0383333333333334E-2</c:v>
                </c:pt>
                <c:pt idx="728">
                  <c:v>4.0440000000000004E-2</c:v>
                </c:pt>
                <c:pt idx="729">
                  <c:v>4.0496666666666667E-2</c:v>
                </c:pt>
                <c:pt idx="730">
                  <c:v>4.055333333333333E-2</c:v>
                </c:pt>
                <c:pt idx="731">
                  <c:v>4.0606666666666666E-2</c:v>
                </c:pt>
                <c:pt idx="732">
                  <c:v>4.0660000000000002E-2</c:v>
                </c:pt>
                <c:pt idx="733">
                  <c:v>4.0719999999999999E-2</c:v>
                </c:pt>
                <c:pt idx="734">
                  <c:v>4.0773333333333335E-2</c:v>
                </c:pt>
                <c:pt idx="735">
                  <c:v>4.0830000000000005E-2</c:v>
                </c:pt>
                <c:pt idx="736">
                  <c:v>4.0886666666666661E-2</c:v>
                </c:pt>
                <c:pt idx="737">
                  <c:v>4.0939999999999997E-2</c:v>
                </c:pt>
                <c:pt idx="738">
                  <c:v>4.0996666666666667E-2</c:v>
                </c:pt>
                <c:pt idx="739">
                  <c:v>4.1053333333333338E-2</c:v>
                </c:pt>
                <c:pt idx="740">
                  <c:v>4.1106666666666666E-2</c:v>
                </c:pt>
                <c:pt idx="741">
                  <c:v>4.1163333333333336E-2</c:v>
                </c:pt>
                <c:pt idx="742">
                  <c:v>4.1216666666666665E-2</c:v>
                </c:pt>
                <c:pt idx="743">
                  <c:v>4.1273333333333335E-2</c:v>
                </c:pt>
                <c:pt idx="744">
                  <c:v>4.1329999999999999E-2</c:v>
                </c:pt>
                <c:pt idx="745">
                  <c:v>4.1383333333333334E-2</c:v>
                </c:pt>
                <c:pt idx="746">
                  <c:v>4.1440000000000005E-2</c:v>
                </c:pt>
                <c:pt idx="747">
                  <c:v>4.1493333333333333E-2</c:v>
                </c:pt>
                <c:pt idx="748">
                  <c:v>4.1549999999999997E-2</c:v>
                </c:pt>
                <c:pt idx="749">
                  <c:v>4.1606666666666667E-2</c:v>
                </c:pt>
                <c:pt idx="750">
                  <c:v>4.1663333333333337E-2</c:v>
                </c:pt>
                <c:pt idx="751">
                  <c:v>4.172E-2</c:v>
                </c:pt>
                <c:pt idx="752">
                  <c:v>4.1773333333333336E-2</c:v>
                </c:pt>
                <c:pt idx="753">
                  <c:v>4.1829999999999999E-2</c:v>
                </c:pt>
                <c:pt idx="754">
                  <c:v>4.1886666666666662E-2</c:v>
                </c:pt>
                <c:pt idx="755">
                  <c:v>4.1939999999999998E-2</c:v>
                </c:pt>
                <c:pt idx="756">
                  <c:v>4.1996666666666668E-2</c:v>
                </c:pt>
                <c:pt idx="757">
                  <c:v>4.2050000000000004E-2</c:v>
                </c:pt>
                <c:pt idx="758">
                  <c:v>4.2106666666666667E-2</c:v>
                </c:pt>
                <c:pt idx="759">
                  <c:v>4.216333333333333E-2</c:v>
                </c:pt>
                <c:pt idx="760">
                  <c:v>4.2220000000000001E-2</c:v>
                </c:pt>
                <c:pt idx="761">
                  <c:v>4.2273333333333336E-2</c:v>
                </c:pt>
                <c:pt idx="762">
                  <c:v>4.2326666666666665E-2</c:v>
                </c:pt>
                <c:pt idx="763">
                  <c:v>4.2383333333333335E-2</c:v>
                </c:pt>
                <c:pt idx="764">
                  <c:v>4.2440000000000005E-2</c:v>
                </c:pt>
                <c:pt idx="765">
                  <c:v>4.2496666666666662E-2</c:v>
                </c:pt>
                <c:pt idx="766">
                  <c:v>4.2553333333333332E-2</c:v>
                </c:pt>
                <c:pt idx="767">
                  <c:v>4.2606666666666668E-2</c:v>
                </c:pt>
                <c:pt idx="768">
                  <c:v>4.2663333333333338E-2</c:v>
                </c:pt>
                <c:pt idx="769">
                  <c:v>4.2716666666666667E-2</c:v>
                </c:pt>
                <c:pt idx="770">
                  <c:v>4.277333333333333E-2</c:v>
                </c:pt>
                <c:pt idx="771">
                  <c:v>4.283E-2</c:v>
                </c:pt>
                <c:pt idx="772">
                  <c:v>4.2886666666666663E-2</c:v>
                </c:pt>
                <c:pt idx="773">
                  <c:v>4.2939999999999999E-2</c:v>
                </c:pt>
                <c:pt idx="774">
                  <c:v>4.2996666666666669E-2</c:v>
                </c:pt>
                <c:pt idx="775">
                  <c:v>4.3050000000000005E-2</c:v>
                </c:pt>
                <c:pt idx="776">
                  <c:v>4.3106666666666661E-2</c:v>
                </c:pt>
                <c:pt idx="777">
                  <c:v>4.3163333333333331E-2</c:v>
                </c:pt>
                <c:pt idx="778">
                  <c:v>4.3216666666666667E-2</c:v>
                </c:pt>
                <c:pt idx="779">
                  <c:v>4.3273333333333337E-2</c:v>
                </c:pt>
                <c:pt idx="780">
                  <c:v>4.333E-2</c:v>
                </c:pt>
                <c:pt idx="781">
                  <c:v>4.3386666666666671E-2</c:v>
                </c:pt>
                <c:pt idx="782">
                  <c:v>4.3443333333333327E-2</c:v>
                </c:pt>
                <c:pt idx="783">
                  <c:v>4.3496666666666663E-2</c:v>
                </c:pt>
                <c:pt idx="784">
                  <c:v>4.3549999999999998E-2</c:v>
                </c:pt>
                <c:pt idx="785">
                  <c:v>4.3606666666666669E-2</c:v>
                </c:pt>
                <c:pt idx="786">
                  <c:v>4.3663333333333339E-2</c:v>
                </c:pt>
                <c:pt idx="787">
                  <c:v>4.3720000000000002E-2</c:v>
                </c:pt>
                <c:pt idx="788">
                  <c:v>4.3773333333333331E-2</c:v>
                </c:pt>
                <c:pt idx="789">
                  <c:v>4.3830000000000001E-2</c:v>
                </c:pt>
                <c:pt idx="790">
                  <c:v>4.3883333333333337E-2</c:v>
                </c:pt>
                <c:pt idx="791">
                  <c:v>4.394E-2</c:v>
                </c:pt>
                <c:pt idx="792">
                  <c:v>4.399666666666667E-2</c:v>
                </c:pt>
                <c:pt idx="793">
                  <c:v>4.4049999999999999E-2</c:v>
                </c:pt>
                <c:pt idx="794">
                  <c:v>4.4106666666666662E-2</c:v>
                </c:pt>
                <c:pt idx="795">
                  <c:v>4.4163333333333332E-2</c:v>
                </c:pt>
                <c:pt idx="796">
                  <c:v>4.4220000000000002E-2</c:v>
                </c:pt>
                <c:pt idx="797">
                  <c:v>4.4276666666666666E-2</c:v>
                </c:pt>
                <c:pt idx="798">
                  <c:v>4.4326666666666667E-2</c:v>
                </c:pt>
                <c:pt idx="799">
                  <c:v>4.438333333333333E-2</c:v>
                </c:pt>
                <c:pt idx="800">
                  <c:v>4.444E-2</c:v>
                </c:pt>
                <c:pt idx="801">
                  <c:v>4.4496666666666664E-2</c:v>
                </c:pt>
                <c:pt idx="802">
                  <c:v>4.4553333333333334E-2</c:v>
                </c:pt>
                <c:pt idx="803">
                  <c:v>4.4606666666666669E-2</c:v>
                </c:pt>
                <c:pt idx="804">
                  <c:v>4.466333333333334E-2</c:v>
                </c:pt>
                <c:pt idx="805">
                  <c:v>4.4716666666666662E-2</c:v>
                </c:pt>
                <c:pt idx="806">
                  <c:v>4.4773333333333332E-2</c:v>
                </c:pt>
                <c:pt idx="807">
                  <c:v>4.4830000000000002E-2</c:v>
                </c:pt>
                <c:pt idx="808">
                  <c:v>4.4886666666666665E-2</c:v>
                </c:pt>
                <c:pt idx="809">
                  <c:v>4.4940000000000001E-2</c:v>
                </c:pt>
                <c:pt idx="810">
                  <c:v>4.4996666666666671E-2</c:v>
                </c:pt>
                <c:pt idx="811">
                  <c:v>4.5053333333333327E-2</c:v>
                </c:pt>
                <c:pt idx="812">
                  <c:v>4.5109999999999997E-2</c:v>
                </c:pt>
                <c:pt idx="813">
                  <c:v>4.5163333333333333E-2</c:v>
                </c:pt>
                <c:pt idx="814">
                  <c:v>4.5216666666666669E-2</c:v>
                </c:pt>
                <c:pt idx="815">
                  <c:v>4.5273333333333339E-2</c:v>
                </c:pt>
                <c:pt idx="816">
                  <c:v>4.5330000000000002E-2</c:v>
                </c:pt>
                <c:pt idx="817">
                  <c:v>4.5386666666666665E-2</c:v>
                </c:pt>
                <c:pt idx="818">
                  <c:v>4.5440000000000001E-2</c:v>
                </c:pt>
                <c:pt idx="819">
                  <c:v>4.5493333333333337E-2</c:v>
                </c:pt>
                <c:pt idx="820">
                  <c:v>4.555E-2</c:v>
                </c:pt>
                <c:pt idx="821">
                  <c:v>4.560666666666667E-2</c:v>
                </c:pt>
                <c:pt idx="822">
                  <c:v>4.5663333333333327E-2</c:v>
                </c:pt>
                <c:pt idx="823">
                  <c:v>4.5719999999999997E-2</c:v>
                </c:pt>
                <c:pt idx="824">
                  <c:v>4.5773333333333333E-2</c:v>
                </c:pt>
                <c:pt idx="825">
                  <c:v>4.5830000000000003E-2</c:v>
                </c:pt>
                <c:pt idx="826">
                  <c:v>4.5886666666666666E-2</c:v>
                </c:pt>
                <c:pt idx="827">
                  <c:v>4.5940000000000002E-2</c:v>
                </c:pt>
                <c:pt idx="828">
                  <c:v>4.5996666666666665E-2</c:v>
                </c:pt>
                <c:pt idx="829">
                  <c:v>4.6050000000000001E-2</c:v>
                </c:pt>
                <c:pt idx="830">
                  <c:v>4.6106666666666664E-2</c:v>
                </c:pt>
                <c:pt idx="831">
                  <c:v>4.6163333333333334E-2</c:v>
                </c:pt>
                <c:pt idx="832">
                  <c:v>4.6220000000000004E-2</c:v>
                </c:pt>
                <c:pt idx="833">
                  <c:v>4.627333333333334E-2</c:v>
                </c:pt>
                <c:pt idx="834">
                  <c:v>4.6326666666666662E-2</c:v>
                </c:pt>
                <c:pt idx="835">
                  <c:v>4.6383333333333332E-2</c:v>
                </c:pt>
                <c:pt idx="836">
                  <c:v>4.6440000000000002E-2</c:v>
                </c:pt>
                <c:pt idx="837">
                  <c:v>4.6496666666666665E-2</c:v>
                </c:pt>
                <c:pt idx="838">
                  <c:v>4.6553333333333335E-2</c:v>
                </c:pt>
                <c:pt idx="839">
                  <c:v>4.6606666666666671E-2</c:v>
                </c:pt>
                <c:pt idx="840">
                  <c:v>4.6663333333333328E-2</c:v>
                </c:pt>
                <c:pt idx="841">
                  <c:v>4.6719999999999998E-2</c:v>
                </c:pt>
                <c:pt idx="842">
                  <c:v>4.6773333333333333E-2</c:v>
                </c:pt>
                <c:pt idx="843">
                  <c:v>4.6830000000000004E-2</c:v>
                </c:pt>
                <c:pt idx="844">
                  <c:v>4.6883333333333339E-2</c:v>
                </c:pt>
                <c:pt idx="845">
                  <c:v>4.6939999999999996E-2</c:v>
                </c:pt>
                <c:pt idx="846">
                  <c:v>4.6996666666666666E-2</c:v>
                </c:pt>
                <c:pt idx="847">
                  <c:v>4.7050000000000002E-2</c:v>
                </c:pt>
                <c:pt idx="848">
                  <c:v>4.7106666666666665E-2</c:v>
                </c:pt>
                <c:pt idx="849">
                  <c:v>4.7163333333333335E-2</c:v>
                </c:pt>
                <c:pt idx="850">
                  <c:v>4.7220000000000005E-2</c:v>
                </c:pt>
                <c:pt idx="851">
                  <c:v>4.7273333333333327E-2</c:v>
                </c:pt>
                <c:pt idx="852">
                  <c:v>4.7329999999999997E-2</c:v>
                </c:pt>
                <c:pt idx="853">
                  <c:v>4.7386666666666667E-2</c:v>
                </c:pt>
                <c:pt idx="854">
                  <c:v>4.7440000000000003E-2</c:v>
                </c:pt>
                <c:pt idx="855">
                  <c:v>4.7496666666666666E-2</c:v>
                </c:pt>
                <c:pt idx="856">
                  <c:v>4.7550000000000002E-2</c:v>
                </c:pt>
                <c:pt idx="857">
                  <c:v>4.7606666666666665E-2</c:v>
                </c:pt>
                <c:pt idx="858">
                  <c:v>4.7663333333333328E-2</c:v>
                </c:pt>
                <c:pt idx="859">
                  <c:v>4.7719999999999999E-2</c:v>
                </c:pt>
                <c:pt idx="860">
                  <c:v>4.7773333333333334E-2</c:v>
                </c:pt>
                <c:pt idx="861">
                  <c:v>4.7830000000000004E-2</c:v>
                </c:pt>
                <c:pt idx="862">
                  <c:v>4.788333333333334E-2</c:v>
                </c:pt>
                <c:pt idx="863">
                  <c:v>4.7939999999999997E-2</c:v>
                </c:pt>
                <c:pt idx="864">
                  <c:v>4.7996666666666667E-2</c:v>
                </c:pt>
                <c:pt idx="865">
                  <c:v>4.8050000000000002E-2</c:v>
                </c:pt>
                <c:pt idx="866">
                  <c:v>4.8106666666666666E-2</c:v>
                </c:pt>
                <c:pt idx="867">
                  <c:v>4.8163333333333336E-2</c:v>
                </c:pt>
                <c:pt idx="868">
                  <c:v>4.8220000000000006E-2</c:v>
                </c:pt>
                <c:pt idx="869">
                  <c:v>4.8276666666666662E-2</c:v>
                </c:pt>
                <c:pt idx="870">
                  <c:v>4.8329999999999998E-2</c:v>
                </c:pt>
                <c:pt idx="871">
                  <c:v>4.8383333333333334E-2</c:v>
                </c:pt>
                <c:pt idx="872">
                  <c:v>4.8440000000000004E-2</c:v>
                </c:pt>
                <c:pt idx="873">
                  <c:v>4.8496666666666667E-2</c:v>
                </c:pt>
                <c:pt idx="874">
                  <c:v>4.855333333333333E-2</c:v>
                </c:pt>
                <c:pt idx="875">
                  <c:v>4.8606666666666666E-2</c:v>
                </c:pt>
                <c:pt idx="876">
                  <c:v>4.8660000000000002E-2</c:v>
                </c:pt>
                <c:pt idx="877">
                  <c:v>4.8716666666666665E-2</c:v>
                </c:pt>
                <c:pt idx="878">
                  <c:v>4.8773333333333335E-2</c:v>
                </c:pt>
                <c:pt idx="879">
                  <c:v>4.8830000000000005E-2</c:v>
                </c:pt>
                <c:pt idx="880">
                  <c:v>4.8883333333333327E-2</c:v>
                </c:pt>
                <c:pt idx="881">
                  <c:v>4.8939999999999997E-2</c:v>
                </c:pt>
                <c:pt idx="882">
                  <c:v>4.8996666666666668E-2</c:v>
                </c:pt>
                <c:pt idx="883">
                  <c:v>4.9053333333333331E-2</c:v>
                </c:pt>
                <c:pt idx="884">
                  <c:v>4.9106666666666667E-2</c:v>
                </c:pt>
                <c:pt idx="885">
                  <c:v>4.9163333333333337E-2</c:v>
                </c:pt>
                <c:pt idx="886">
                  <c:v>4.9216666666666666E-2</c:v>
                </c:pt>
                <c:pt idx="887">
                  <c:v>4.9273333333333329E-2</c:v>
                </c:pt>
                <c:pt idx="888">
                  <c:v>4.9329999999999999E-2</c:v>
                </c:pt>
                <c:pt idx="889">
                  <c:v>4.9386666666666669E-2</c:v>
                </c:pt>
                <c:pt idx="890">
                  <c:v>4.9440000000000005E-2</c:v>
                </c:pt>
                <c:pt idx="891">
                  <c:v>4.9493333333333327E-2</c:v>
                </c:pt>
                <c:pt idx="892">
                  <c:v>4.9549999999999997E-2</c:v>
                </c:pt>
                <c:pt idx="893">
                  <c:v>4.9606666666666667E-2</c:v>
                </c:pt>
                <c:pt idx="894">
                  <c:v>4.966333333333333E-2</c:v>
                </c:pt>
                <c:pt idx="895">
                  <c:v>4.972E-2</c:v>
                </c:pt>
                <c:pt idx="896">
                  <c:v>4.9773333333333336E-2</c:v>
                </c:pt>
                <c:pt idx="897">
                  <c:v>4.9829999999999999E-2</c:v>
                </c:pt>
                <c:pt idx="898">
                  <c:v>4.9886666666666662E-2</c:v>
                </c:pt>
                <c:pt idx="899">
                  <c:v>4.9943333333333333E-2</c:v>
                </c:pt>
                <c:pt idx="900">
                  <c:v>4.9996666666666668E-2</c:v>
                </c:pt>
                <c:pt idx="901">
                  <c:v>5.0050000000000004E-2</c:v>
                </c:pt>
                <c:pt idx="902">
                  <c:v>5.0106666666666667E-2</c:v>
                </c:pt>
                <c:pt idx="903">
                  <c:v>5.0163333333333331E-2</c:v>
                </c:pt>
                <c:pt idx="904">
                  <c:v>5.0220000000000001E-2</c:v>
                </c:pt>
                <c:pt idx="905">
                  <c:v>5.027333333333333E-2</c:v>
                </c:pt>
                <c:pt idx="906">
                  <c:v>5.0326666666666665E-2</c:v>
                </c:pt>
                <c:pt idx="907">
                  <c:v>5.0383333333333336E-2</c:v>
                </c:pt>
                <c:pt idx="908">
                  <c:v>5.0440000000000006E-2</c:v>
                </c:pt>
                <c:pt idx="909">
                  <c:v>5.0496666666666662E-2</c:v>
                </c:pt>
                <c:pt idx="910">
                  <c:v>5.0553333333333332E-2</c:v>
                </c:pt>
                <c:pt idx="911">
                  <c:v>5.0606666666666668E-2</c:v>
                </c:pt>
                <c:pt idx="912">
                  <c:v>5.0663333333333331E-2</c:v>
                </c:pt>
                <c:pt idx="913">
                  <c:v>5.0720000000000001E-2</c:v>
                </c:pt>
                <c:pt idx="914">
                  <c:v>5.0773333333333337E-2</c:v>
                </c:pt>
                <c:pt idx="915">
                  <c:v>5.083E-2</c:v>
                </c:pt>
                <c:pt idx="916">
                  <c:v>5.0883333333333329E-2</c:v>
                </c:pt>
                <c:pt idx="917">
                  <c:v>5.0939999999999999E-2</c:v>
                </c:pt>
                <c:pt idx="918">
                  <c:v>5.0996666666666669E-2</c:v>
                </c:pt>
                <c:pt idx="919">
                  <c:v>5.1053333333333333E-2</c:v>
                </c:pt>
                <c:pt idx="920">
                  <c:v>5.1106666666666661E-2</c:v>
                </c:pt>
                <c:pt idx="921">
                  <c:v>5.1159999999999997E-2</c:v>
                </c:pt>
                <c:pt idx="922">
                  <c:v>5.1216666666666667E-2</c:v>
                </c:pt>
                <c:pt idx="923">
                  <c:v>5.127333333333333E-2</c:v>
                </c:pt>
                <c:pt idx="924">
                  <c:v>5.1330000000000001E-2</c:v>
                </c:pt>
                <c:pt idx="925">
                  <c:v>5.1386666666666671E-2</c:v>
                </c:pt>
                <c:pt idx="926">
                  <c:v>5.144E-2</c:v>
                </c:pt>
                <c:pt idx="927">
                  <c:v>5.1496666666666663E-2</c:v>
                </c:pt>
                <c:pt idx="928">
                  <c:v>5.1553333333333333E-2</c:v>
                </c:pt>
                <c:pt idx="929">
                  <c:v>5.1606666666666669E-2</c:v>
                </c:pt>
                <c:pt idx="930">
                  <c:v>5.1663333333333332E-2</c:v>
                </c:pt>
                <c:pt idx="931">
                  <c:v>5.1720000000000002E-2</c:v>
                </c:pt>
                <c:pt idx="932">
                  <c:v>5.1773333333333331E-2</c:v>
                </c:pt>
                <c:pt idx="933">
                  <c:v>5.1830000000000001E-2</c:v>
                </c:pt>
                <c:pt idx="934">
                  <c:v>5.188333333333333E-2</c:v>
                </c:pt>
                <c:pt idx="935">
                  <c:v>5.194E-2</c:v>
                </c:pt>
                <c:pt idx="936">
                  <c:v>5.199666666666667E-2</c:v>
                </c:pt>
                <c:pt idx="937">
                  <c:v>5.2053333333333333E-2</c:v>
                </c:pt>
                <c:pt idx="938">
                  <c:v>5.2106666666666662E-2</c:v>
                </c:pt>
                <c:pt idx="939">
                  <c:v>5.2163333333333332E-2</c:v>
                </c:pt>
                <c:pt idx="940">
                  <c:v>5.2216666666666668E-2</c:v>
                </c:pt>
                <c:pt idx="941">
                  <c:v>5.2273333333333331E-2</c:v>
                </c:pt>
                <c:pt idx="942">
                  <c:v>5.2330000000000002E-2</c:v>
                </c:pt>
                <c:pt idx="943">
                  <c:v>5.238333333333333E-2</c:v>
                </c:pt>
                <c:pt idx="944">
                  <c:v>5.2440000000000001E-2</c:v>
                </c:pt>
                <c:pt idx="945">
                  <c:v>5.2496666666666664E-2</c:v>
                </c:pt>
                <c:pt idx="946">
                  <c:v>5.2553333333333334E-2</c:v>
                </c:pt>
                <c:pt idx="947">
                  <c:v>5.260666666666667E-2</c:v>
                </c:pt>
                <c:pt idx="948">
                  <c:v>5.2663333333333333E-2</c:v>
                </c:pt>
                <c:pt idx="949">
                  <c:v>5.2716666666666662E-2</c:v>
                </c:pt>
                <c:pt idx="950">
                  <c:v>5.2773333333333332E-2</c:v>
                </c:pt>
                <c:pt idx="951">
                  <c:v>5.2830000000000002E-2</c:v>
                </c:pt>
                <c:pt idx="952">
                  <c:v>5.2883333333333331E-2</c:v>
                </c:pt>
                <c:pt idx="953">
                  <c:v>5.2940000000000001E-2</c:v>
                </c:pt>
                <c:pt idx="954">
                  <c:v>5.2996666666666671E-2</c:v>
                </c:pt>
                <c:pt idx="955">
                  <c:v>5.3053333333333327E-2</c:v>
                </c:pt>
                <c:pt idx="956">
                  <c:v>5.3109999999999997E-2</c:v>
                </c:pt>
                <c:pt idx="957">
                  <c:v>5.3163333333333333E-2</c:v>
                </c:pt>
                <c:pt idx="958">
                  <c:v>5.3216666666666669E-2</c:v>
                </c:pt>
                <c:pt idx="959">
                  <c:v>5.3273333333333332E-2</c:v>
                </c:pt>
                <c:pt idx="960">
                  <c:v>5.3330000000000002E-2</c:v>
                </c:pt>
                <c:pt idx="961">
                  <c:v>5.3386666666666666E-2</c:v>
                </c:pt>
                <c:pt idx="962">
                  <c:v>5.3440000000000001E-2</c:v>
                </c:pt>
                <c:pt idx="963">
                  <c:v>5.3620000000000001E-2</c:v>
                </c:pt>
                <c:pt idx="964">
                  <c:v>5.3456666666666666E-2</c:v>
                </c:pt>
                <c:pt idx="965">
                  <c:v>5.362666666666667E-2</c:v>
                </c:pt>
                <c:pt idx="966">
                  <c:v>5.3679999999999999E-2</c:v>
                </c:pt>
                <c:pt idx="967">
                  <c:v>5.3733333333333334E-2</c:v>
                </c:pt>
                <c:pt idx="968">
                  <c:v>5.3606666666666671E-2</c:v>
                </c:pt>
                <c:pt idx="969">
                  <c:v>5.3810000000000004E-2</c:v>
                </c:pt>
                <c:pt idx="970">
                  <c:v>5.3679999999999999E-2</c:v>
                </c:pt>
                <c:pt idx="971">
                  <c:v>5.3733333333333334E-2</c:v>
                </c:pt>
                <c:pt idx="972">
                  <c:v>5.391E-2</c:v>
                </c:pt>
                <c:pt idx="973">
                  <c:v>5.3743333333333337E-2</c:v>
                </c:pt>
                <c:pt idx="974">
                  <c:v>5.3919999999999996E-2</c:v>
                </c:pt>
                <c:pt idx="975">
                  <c:v>5.3753333333333334E-2</c:v>
                </c:pt>
                <c:pt idx="976">
                  <c:v>5.3940000000000002E-2</c:v>
                </c:pt>
                <c:pt idx="977">
                  <c:v>5.3773333333333333E-2</c:v>
                </c:pt>
                <c:pt idx="978">
                  <c:v>5.396666666666667E-2</c:v>
                </c:pt>
                <c:pt idx="979">
                  <c:v>5.4019999999999999E-2</c:v>
                </c:pt>
                <c:pt idx="980">
                  <c:v>5.3880000000000004E-2</c:v>
                </c:pt>
                <c:pt idx="981">
                  <c:v>5.3936666666666667E-2</c:v>
                </c:pt>
                <c:pt idx="982">
                  <c:v>5.3993333333333331E-2</c:v>
                </c:pt>
                <c:pt idx="983">
                  <c:v>5.4046666666666666E-2</c:v>
                </c:pt>
                <c:pt idx="984">
                  <c:v>5.410333333333333E-2</c:v>
                </c:pt>
                <c:pt idx="985">
                  <c:v>5.416E-2</c:v>
                </c:pt>
                <c:pt idx="986">
                  <c:v>5.421666666666667E-2</c:v>
                </c:pt>
                <c:pt idx="987">
                  <c:v>5.4270000000000006E-2</c:v>
                </c:pt>
                <c:pt idx="988">
                  <c:v>5.4323333333333328E-2</c:v>
                </c:pt>
                <c:pt idx="989">
                  <c:v>5.4379999999999998E-2</c:v>
                </c:pt>
                <c:pt idx="990">
                  <c:v>5.4436666666666668E-2</c:v>
                </c:pt>
                <c:pt idx="991">
                  <c:v>5.4493333333333331E-2</c:v>
                </c:pt>
                <c:pt idx="992">
                  <c:v>5.4550000000000001E-2</c:v>
                </c:pt>
                <c:pt idx="993">
                  <c:v>5.4599999999999996E-2</c:v>
                </c:pt>
                <c:pt idx="994">
                  <c:v>5.4656666666666666E-2</c:v>
                </c:pt>
                <c:pt idx="995">
                  <c:v>5.4713333333333329E-2</c:v>
                </c:pt>
                <c:pt idx="996">
                  <c:v>5.4773333333333334E-2</c:v>
                </c:pt>
                <c:pt idx="997">
                  <c:v>5.4826666666666669E-2</c:v>
                </c:pt>
                <c:pt idx="998">
                  <c:v>5.4880000000000005E-2</c:v>
                </c:pt>
                <c:pt idx="999">
                  <c:v>5.4936666666666661E-2</c:v>
                </c:pt>
                <c:pt idx="1000">
                  <c:v>5.4993333333333332E-2</c:v>
                </c:pt>
                <c:pt idx="1001">
                  <c:v>5.5050000000000002E-2</c:v>
                </c:pt>
                <c:pt idx="1002">
                  <c:v>5.5103333333333331E-2</c:v>
                </c:pt>
                <c:pt idx="1003">
                  <c:v>5.5156666666666666E-2</c:v>
                </c:pt>
                <c:pt idx="1004">
                  <c:v>5.5213333333333336E-2</c:v>
                </c:pt>
                <c:pt idx="1005">
                  <c:v>5.527E-2</c:v>
                </c:pt>
                <c:pt idx="1006">
                  <c:v>5.5326666666666663E-2</c:v>
                </c:pt>
                <c:pt idx="1007">
                  <c:v>5.5383333333333333E-2</c:v>
                </c:pt>
                <c:pt idx="1008">
                  <c:v>5.5436666666666669E-2</c:v>
                </c:pt>
                <c:pt idx="1009">
                  <c:v>5.5493333333333332E-2</c:v>
                </c:pt>
                <c:pt idx="1010">
                  <c:v>5.5550000000000002E-2</c:v>
                </c:pt>
                <c:pt idx="1011">
                  <c:v>5.5603333333333331E-2</c:v>
                </c:pt>
                <c:pt idx="1012">
                  <c:v>5.5660000000000001E-2</c:v>
                </c:pt>
                <c:pt idx="1013">
                  <c:v>5.571333333333333E-2</c:v>
                </c:pt>
                <c:pt idx="1014">
                  <c:v>5.577E-2</c:v>
                </c:pt>
                <c:pt idx="1015">
                  <c:v>5.582666666666667E-2</c:v>
                </c:pt>
                <c:pt idx="1016">
                  <c:v>5.5879999999999999E-2</c:v>
                </c:pt>
                <c:pt idx="1017">
                  <c:v>5.5936666666666662E-2</c:v>
                </c:pt>
                <c:pt idx="1018">
                  <c:v>5.5993333333333332E-2</c:v>
                </c:pt>
                <c:pt idx="1019">
                  <c:v>5.6046666666666668E-2</c:v>
                </c:pt>
                <c:pt idx="1020">
                  <c:v>5.6103333333333331E-2</c:v>
                </c:pt>
                <c:pt idx="1021">
                  <c:v>5.6160000000000002E-2</c:v>
                </c:pt>
                <c:pt idx="1022">
                  <c:v>5.621333333333333E-2</c:v>
                </c:pt>
                <c:pt idx="1023">
                  <c:v>5.6270000000000001E-2</c:v>
                </c:pt>
                <c:pt idx="1024">
                  <c:v>5.6326666666666664E-2</c:v>
                </c:pt>
                <c:pt idx="1025">
                  <c:v>5.638E-2</c:v>
                </c:pt>
                <c:pt idx="1026">
                  <c:v>5.643666666666667E-2</c:v>
                </c:pt>
                <c:pt idx="1027">
                  <c:v>5.6493333333333333E-2</c:v>
                </c:pt>
                <c:pt idx="1028">
                  <c:v>5.6549999999999996E-2</c:v>
                </c:pt>
                <c:pt idx="1029">
                  <c:v>5.6603333333333332E-2</c:v>
                </c:pt>
                <c:pt idx="1030">
                  <c:v>5.6660000000000002E-2</c:v>
                </c:pt>
                <c:pt idx="1031">
                  <c:v>5.6713333333333331E-2</c:v>
                </c:pt>
                <c:pt idx="1032">
                  <c:v>5.6770000000000001E-2</c:v>
                </c:pt>
                <c:pt idx="1033">
                  <c:v>5.6826666666666671E-2</c:v>
                </c:pt>
                <c:pt idx="1034">
                  <c:v>5.688E-2</c:v>
                </c:pt>
                <c:pt idx="1035">
                  <c:v>5.6936666666666663E-2</c:v>
                </c:pt>
                <c:pt idx="1036">
                  <c:v>5.6989999999999999E-2</c:v>
                </c:pt>
                <c:pt idx="1037">
                  <c:v>5.7050000000000003E-2</c:v>
                </c:pt>
                <c:pt idx="1038">
                  <c:v>5.7103333333333332E-2</c:v>
                </c:pt>
                <c:pt idx="1039">
                  <c:v>5.7156666666666661E-2</c:v>
                </c:pt>
                <c:pt idx="1040">
                  <c:v>5.7213333333333331E-2</c:v>
                </c:pt>
                <c:pt idx="1041">
                  <c:v>5.7270000000000001E-2</c:v>
                </c:pt>
                <c:pt idx="1042">
                  <c:v>5.7326666666666665E-2</c:v>
                </c:pt>
                <c:pt idx="1043">
                  <c:v>5.7383333333333335E-2</c:v>
                </c:pt>
                <c:pt idx="1044">
                  <c:v>5.7436666666666671E-2</c:v>
                </c:pt>
                <c:pt idx="1045">
                  <c:v>5.7493333333333334E-2</c:v>
                </c:pt>
                <c:pt idx="1046">
                  <c:v>5.7546666666666663E-2</c:v>
                </c:pt>
                <c:pt idx="1047">
                  <c:v>5.7603333333333333E-2</c:v>
                </c:pt>
                <c:pt idx="1048">
                  <c:v>5.7660000000000003E-2</c:v>
                </c:pt>
                <c:pt idx="1049">
                  <c:v>5.7713333333333332E-2</c:v>
                </c:pt>
                <c:pt idx="1050">
                  <c:v>5.7770000000000002E-2</c:v>
                </c:pt>
                <c:pt idx="1051">
                  <c:v>5.7823333333333331E-2</c:v>
                </c:pt>
                <c:pt idx="1052">
                  <c:v>5.7880000000000001E-2</c:v>
                </c:pt>
                <c:pt idx="1053">
                  <c:v>5.7939999999999998E-2</c:v>
                </c:pt>
                <c:pt idx="1054">
                  <c:v>5.7993333333333334E-2</c:v>
                </c:pt>
                <c:pt idx="1055">
                  <c:v>5.804666666666667E-2</c:v>
                </c:pt>
                <c:pt idx="1056">
                  <c:v>5.8103333333333333E-2</c:v>
                </c:pt>
                <c:pt idx="1057">
                  <c:v>5.8159999999999996E-2</c:v>
                </c:pt>
                <c:pt idx="1058">
                  <c:v>5.8216666666666667E-2</c:v>
                </c:pt>
                <c:pt idx="1059">
                  <c:v>5.8270000000000002E-2</c:v>
                </c:pt>
                <c:pt idx="1060">
                  <c:v>5.8326666666666666E-2</c:v>
                </c:pt>
                <c:pt idx="1061">
                  <c:v>5.8380000000000001E-2</c:v>
                </c:pt>
                <c:pt idx="1062">
                  <c:v>5.8436666666666671E-2</c:v>
                </c:pt>
                <c:pt idx="1063">
                  <c:v>5.8493333333333328E-2</c:v>
                </c:pt>
                <c:pt idx="1064">
                  <c:v>5.8549999999999998E-2</c:v>
                </c:pt>
                <c:pt idx="1065">
                  <c:v>5.8603333333333334E-2</c:v>
                </c:pt>
                <c:pt idx="1066">
                  <c:v>5.8660000000000004E-2</c:v>
                </c:pt>
                <c:pt idx="1067">
                  <c:v>5.8713333333333333E-2</c:v>
                </c:pt>
                <c:pt idx="1068">
                  <c:v>5.8769999999999996E-2</c:v>
                </c:pt>
                <c:pt idx="1069">
                  <c:v>5.8826666666666666E-2</c:v>
                </c:pt>
                <c:pt idx="1070">
                  <c:v>5.8880000000000002E-2</c:v>
                </c:pt>
                <c:pt idx="1071">
                  <c:v>5.8936666666666665E-2</c:v>
                </c:pt>
                <c:pt idx="1072">
                  <c:v>5.8993333333333335E-2</c:v>
                </c:pt>
                <c:pt idx="1073">
                  <c:v>5.9050000000000005E-2</c:v>
                </c:pt>
                <c:pt idx="1074">
                  <c:v>5.9103333333333327E-2</c:v>
                </c:pt>
                <c:pt idx="1075">
                  <c:v>5.9156666666666663E-2</c:v>
                </c:pt>
                <c:pt idx="1076">
                  <c:v>5.9213333333333333E-2</c:v>
                </c:pt>
                <c:pt idx="1077">
                  <c:v>5.9270000000000003E-2</c:v>
                </c:pt>
                <c:pt idx="1078">
                  <c:v>5.9326666666666666E-2</c:v>
                </c:pt>
                <c:pt idx="1079">
                  <c:v>5.9383333333333337E-2</c:v>
                </c:pt>
                <c:pt idx="1080">
                  <c:v>5.9433333333333331E-2</c:v>
                </c:pt>
                <c:pt idx="1081">
                  <c:v>5.9493333333333329E-2</c:v>
                </c:pt>
                <c:pt idx="1082">
                  <c:v>5.9549999999999999E-2</c:v>
                </c:pt>
                <c:pt idx="1083">
                  <c:v>5.9603333333333335E-2</c:v>
                </c:pt>
                <c:pt idx="1084">
                  <c:v>5.9660000000000005E-2</c:v>
                </c:pt>
                <c:pt idx="1085">
                  <c:v>5.9713333333333334E-2</c:v>
                </c:pt>
                <c:pt idx="1086">
                  <c:v>5.9769999999999997E-2</c:v>
                </c:pt>
                <c:pt idx="1087">
                  <c:v>5.9826666666666667E-2</c:v>
                </c:pt>
                <c:pt idx="1088">
                  <c:v>5.988333333333333E-2</c:v>
                </c:pt>
                <c:pt idx="1089">
                  <c:v>5.9936666666666666E-2</c:v>
                </c:pt>
                <c:pt idx="1090">
                  <c:v>5.9990000000000002E-2</c:v>
                </c:pt>
                <c:pt idx="1091">
                  <c:v>6.0046666666666665E-2</c:v>
                </c:pt>
                <c:pt idx="1092">
                  <c:v>6.0103333333333328E-2</c:v>
                </c:pt>
                <c:pt idx="1093">
                  <c:v>6.0159999999999998E-2</c:v>
                </c:pt>
                <c:pt idx="1094">
                  <c:v>6.0216666666666668E-2</c:v>
                </c:pt>
                <c:pt idx="1095">
                  <c:v>6.0270000000000004E-2</c:v>
                </c:pt>
                <c:pt idx="1096">
                  <c:v>6.0323333333333333E-2</c:v>
                </c:pt>
                <c:pt idx="1097">
                  <c:v>6.0383333333333337E-2</c:v>
                </c:pt>
                <c:pt idx="1098">
                  <c:v>6.0436666666666666E-2</c:v>
                </c:pt>
                <c:pt idx="1099">
                  <c:v>6.049333333333333E-2</c:v>
                </c:pt>
                <c:pt idx="1100">
                  <c:v>6.0546666666666665E-2</c:v>
                </c:pt>
                <c:pt idx="1101">
                  <c:v>6.0603333333333335E-2</c:v>
                </c:pt>
                <c:pt idx="1102">
                  <c:v>6.0660000000000006E-2</c:v>
                </c:pt>
                <c:pt idx="1103">
                  <c:v>6.0713333333333327E-2</c:v>
                </c:pt>
                <c:pt idx="1104">
                  <c:v>6.0769999999999998E-2</c:v>
                </c:pt>
                <c:pt idx="1105">
                  <c:v>6.0826666666666668E-2</c:v>
                </c:pt>
                <c:pt idx="1106">
                  <c:v>6.0880000000000004E-2</c:v>
                </c:pt>
                <c:pt idx="1107">
                  <c:v>6.0936666666666667E-2</c:v>
                </c:pt>
                <c:pt idx="1108">
                  <c:v>6.0993333333333337E-2</c:v>
                </c:pt>
                <c:pt idx="1109">
                  <c:v>6.105E-2</c:v>
                </c:pt>
                <c:pt idx="1110">
                  <c:v>6.1103333333333329E-2</c:v>
                </c:pt>
                <c:pt idx="1111">
                  <c:v>6.1156666666666665E-2</c:v>
                </c:pt>
                <c:pt idx="1112">
                  <c:v>6.1213333333333335E-2</c:v>
                </c:pt>
                <c:pt idx="1113">
                  <c:v>6.1270000000000005E-2</c:v>
                </c:pt>
                <c:pt idx="1114">
                  <c:v>6.1326666666666668E-2</c:v>
                </c:pt>
                <c:pt idx="1115">
                  <c:v>6.1383333333333331E-2</c:v>
                </c:pt>
                <c:pt idx="1116">
                  <c:v>6.1436666666666667E-2</c:v>
                </c:pt>
                <c:pt idx="1117">
                  <c:v>6.149333333333333E-2</c:v>
                </c:pt>
                <c:pt idx="1118">
                  <c:v>6.1546666666666666E-2</c:v>
                </c:pt>
                <c:pt idx="1119">
                  <c:v>6.1603333333333336E-2</c:v>
                </c:pt>
                <c:pt idx="1120">
                  <c:v>6.1660000000000006E-2</c:v>
                </c:pt>
                <c:pt idx="1121">
                  <c:v>6.1713333333333328E-2</c:v>
                </c:pt>
                <c:pt idx="1122">
                  <c:v>6.1769999999999999E-2</c:v>
                </c:pt>
                <c:pt idx="1123">
                  <c:v>6.1826666666666669E-2</c:v>
                </c:pt>
                <c:pt idx="1124">
                  <c:v>6.1883333333333332E-2</c:v>
                </c:pt>
                <c:pt idx="1125">
                  <c:v>6.1936666666666668E-2</c:v>
                </c:pt>
                <c:pt idx="1126">
                  <c:v>6.1989999999999996E-2</c:v>
                </c:pt>
                <c:pt idx="1127">
                  <c:v>6.2046666666666667E-2</c:v>
                </c:pt>
                <c:pt idx="1128">
                  <c:v>6.210333333333333E-2</c:v>
                </c:pt>
                <c:pt idx="1129">
                  <c:v>6.216E-2</c:v>
                </c:pt>
                <c:pt idx="1130">
                  <c:v>6.221666666666667E-2</c:v>
                </c:pt>
                <c:pt idx="1131">
                  <c:v>6.2270000000000006E-2</c:v>
                </c:pt>
                <c:pt idx="1132">
                  <c:v>6.2326666666666662E-2</c:v>
                </c:pt>
                <c:pt idx="1133">
                  <c:v>6.2379999999999998E-2</c:v>
                </c:pt>
                <c:pt idx="1134">
                  <c:v>6.2436666666666668E-2</c:v>
                </c:pt>
                <c:pt idx="1135">
                  <c:v>6.2493333333333331E-2</c:v>
                </c:pt>
                <c:pt idx="1136">
                  <c:v>6.2546666666666667E-2</c:v>
                </c:pt>
                <c:pt idx="1137">
                  <c:v>6.260333333333333E-2</c:v>
                </c:pt>
                <c:pt idx="1138">
                  <c:v>6.2659999999999993E-2</c:v>
                </c:pt>
                <c:pt idx="1139">
                  <c:v>6.2713333333333329E-2</c:v>
                </c:pt>
                <c:pt idx="1140">
                  <c:v>6.2770000000000006E-2</c:v>
                </c:pt>
                <c:pt idx="1141">
                  <c:v>6.282666666666667E-2</c:v>
                </c:pt>
                <c:pt idx="1142">
                  <c:v>6.2880000000000005E-2</c:v>
                </c:pt>
                <c:pt idx="1143">
                  <c:v>6.2936666666666669E-2</c:v>
                </c:pt>
                <c:pt idx="1144">
                  <c:v>6.2990000000000004E-2</c:v>
                </c:pt>
                <c:pt idx="1145">
                  <c:v>6.3049999999999995E-2</c:v>
                </c:pt>
                <c:pt idx="1146">
                  <c:v>6.3103333333333331E-2</c:v>
                </c:pt>
                <c:pt idx="1147">
                  <c:v>6.3160000000000008E-2</c:v>
                </c:pt>
                <c:pt idx="1148">
                  <c:v>6.321333333333333E-2</c:v>
                </c:pt>
                <c:pt idx="1149">
                  <c:v>6.3269999999999993E-2</c:v>
                </c:pt>
                <c:pt idx="1150">
                  <c:v>6.332666666666667E-2</c:v>
                </c:pt>
                <c:pt idx="1151">
                  <c:v>6.3383333333333333E-2</c:v>
                </c:pt>
                <c:pt idx="1152">
                  <c:v>6.3436666666666669E-2</c:v>
                </c:pt>
                <c:pt idx="1153">
                  <c:v>6.3493333333333332E-2</c:v>
                </c:pt>
                <c:pt idx="1154">
                  <c:v>6.3546666666666668E-2</c:v>
                </c:pt>
                <c:pt idx="1155">
                  <c:v>6.3603333333333331E-2</c:v>
                </c:pt>
                <c:pt idx="1156">
                  <c:v>6.3659999999999994E-2</c:v>
                </c:pt>
                <c:pt idx="1157">
                  <c:v>6.371333333333333E-2</c:v>
                </c:pt>
                <c:pt idx="1158">
                  <c:v>6.3770000000000007E-2</c:v>
                </c:pt>
                <c:pt idx="1159">
                  <c:v>6.382666666666667E-2</c:v>
                </c:pt>
                <c:pt idx="1160">
                  <c:v>6.3883333333333334E-2</c:v>
                </c:pt>
                <c:pt idx="1161">
                  <c:v>6.3936666666666669E-2</c:v>
                </c:pt>
                <c:pt idx="1162">
                  <c:v>6.3990000000000005E-2</c:v>
                </c:pt>
                <c:pt idx="1163">
                  <c:v>6.4046666666666668E-2</c:v>
                </c:pt>
                <c:pt idx="1164">
                  <c:v>6.4103333333333332E-2</c:v>
                </c:pt>
                <c:pt idx="1165">
                  <c:v>6.4160000000000009E-2</c:v>
                </c:pt>
                <c:pt idx="1166">
                  <c:v>6.4216666666666672E-2</c:v>
                </c:pt>
                <c:pt idx="1167">
                  <c:v>6.4266666666666666E-2</c:v>
                </c:pt>
                <c:pt idx="1168">
                  <c:v>6.432333333333333E-2</c:v>
                </c:pt>
                <c:pt idx="1169">
                  <c:v>6.4380000000000007E-2</c:v>
                </c:pt>
                <c:pt idx="1170">
                  <c:v>6.4439999999999997E-2</c:v>
                </c:pt>
                <c:pt idx="1171">
                  <c:v>6.4493333333333333E-2</c:v>
                </c:pt>
                <c:pt idx="1172">
                  <c:v>6.4546666666666669E-2</c:v>
                </c:pt>
                <c:pt idx="1173">
                  <c:v>6.4603333333333332E-2</c:v>
                </c:pt>
                <c:pt idx="1174">
                  <c:v>6.4659999999999995E-2</c:v>
                </c:pt>
                <c:pt idx="1175">
                  <c:v>6.4716666666666672E-2</c:v>
                </c:pt>
                <c:pt idx="1176">
                  <c:v>6.4770000000000008E-2</c:v>
                </c:pt>
                <c:pt idx="1177">
                  <c:v>6.482333333333333E-2</c:v>
                </c:pt>
                <c:pt idx="1178">
                  <c:v>6.4879999999999993E-2</c:v>
                </c:pt>
                <c:pt idx="1179">
                  <c:v>6.493666666666667E-2</c:v>
                </c:pt>
                <c:pt idx="1180">
                  <c:v>6.4993333333333334E-2</c:v>
                </c:pt>
                <c:pt idx="1181">
                  <c:v>6.5049999999999997E-2</c:v>
                </c:pt>
                <c:pt idx="1182">
                  <c:v>6.5103333333333332E-2</c:v>
                </c:pt>
                <c:pt idx="1183">
                  <c:v>6.516000000000001E-2</c:v>
                </c:pt>
                <c:pt idx="1184">
                  <c:v>6.5213333333333331E-2</c:v>
                </c:pt>
                <c:pt idx="1185">
                  <c:v>6.5269999999999995E-2</c:v>
                </c:pt>
                <c:pt idx="1186">
                  <c:v>6.5326666666666672E-2</c:v>
                </c:pt>
                <c:pt idx="1187">
                  <c:v>6.5380000000000008E-2</c:v>
                </c:pt>
                <c:pt idx="1188">
                  <c:v>6.5436666666666671E-2</c:v>
                </c:pt>
                <c:pt idx="1189">
                  <c:v>6.5493333333333334E-2</c:v>
                </c:pt>
                <c:pt idx="1190">
                  <c:v>6.554666666666667E-2</c:v>
                </c:pt>
                <c:pt idx="1191">
                  <c:v>6.5603333333333333E-2</c:v>
                </c:pt>
                <c:pt idx="1192">
                  <c:v>6.5659999999999996E-2</c:v>
                </c:pt>
                <c:pt idx="1193">
                  <c:v>6.5713333333333332E-2</c:v>
                </c:pt>
                <c:pt idx="1194">
                  <c:v>6.5770000000000009E-2</c:v>
                </c:pt>
                <c:pt idx="1195">
                  <c:v>6.5826666666666672E-2</c:v>
                </c:pt>
                <c:pt idx="1196">
                  <c:v>6.5879999999999994E-2</c:v>
                </c:pt>
                <c:pt idx="1197">
                  <c:v>6.5936666666666671E-2</c:v>
                </c:pt>
                <c:pt idx="1198">
                  <c:v>6.5990000000000007E-2</c:v>
                </c:pt>
                <c:pt idx="1199">
                  <c:v>6.6049999999999998E-2</c:v>
                </c:pt>
                <c:pt idx="1200">
                  <c:v>6.6103333333333333E-2</c:v>
                </c:pt>
                <c:pt idx="1201">
                  <c:v>6.6159999999999997E-2</c:v>
                </c:pt>
                <c:pt idx="1202">
                  <c:v>6.6213333333333332E-2</c:v>
                </c:pt>
                <c:pt idx="1203">
                  <c:v>6.6269999999999996E-2</c:v>
                </c:pt>
                <c:pt idx="1204">
                  <c:v>6.6326666666666673E-2</c:v>
                </c:pt>
                <c:pt idx="1205">
                  <c:v>6.6383333333333336E-2</c:v>
                </c:pt>
                <c:pt idx="1206">
                  <c:v>6.6436666666666672E-2</c:v>
                </c:pt>
                <c:pt idx="1207">
                  <c:v>6.6493333333333335E-2</c:v>
                </c:pt>
                <c:pt idx="1208">
                  <c:v>6.6546666666666671E-2</c:v>
                </c:pt>
                <c:pt idx="1209">
                  <c:v>6.6603333333333334E-2</c:v>
                </c:pt>
                <c:pt idx="1210">
                  <c:v>6.6659999999999997E-2</c:v>
                </c:pt>
                <c:pt idx="1211">
                  <c:v>6.6713333333333333E-2</c:v>
                </c:pt>
                <c:pt idx="1212">
                  <c:v>6.6769999999999996E-2</c:v>
                </c:pt>
                <c:pt idx="1213">
                  <c:v>6.6823333333333332E-2</c:v>
                </c:pt>
                <c:pt idx="1214">
                  <c:v>6.6883333333333336E-2</c:v>
                </c:pt>
                <c:pt idx="1215">
                  <c:v>6.6936666666666672E-2</c:v>
                </c:pt>
                <c:pt idx="1216">
                  <c:v>6.6993333333333321E-2</c:v>
                </c:pt>
                <c:pt idx="1217">
                  <c:v>6.7046666666666671E-2</c:v>
                </c:pt>
                <c:pt idx="1218">
                  <c:v>6.7103333333333334E-2</c:v>
                </c:pt>
                <c:pt idx="1219">
                  <c:v>6.7160000000000011E-2</c:v>
                </c:pt>
                <c:pt idx="1220">
                  <c:v>6.7213333333333333E-2</c:v>
                </c:pt>
                <c:pt idx="1221">
                  <c:v>6.7269999999999996E-2</c:v>
                </c:pt>
                <c:pt idx="1222">
                  <c:v>6.7326666666666674E-2</c:v>
                </c:pt>
                <c:pt idx="1223">
                  <c:v>6.7379999999999995E-2</c:v>
                </c:pt>
                <c:pt idx="1224">
                  <c:v>6.7436666666666659E-2</c:v>
                </c:pt>
                <c:pt idx="1225">
                  <c:v>6.7493333333333336E-2</c:v>
                </c:pt>
                <c:pt idx="1226">
                  <c:v>6.7546666666666672E-2</c:v>
                </c:pt>
                <c:pt idx="1227">
                  <c:v>6.7603333333333321E-2</c:v>
                </c:pt>
                <c:pt idx="1228">
                  <c:v>6.7659999999999998E-2</c:v>
                </c:pt>
                <c:pt idx="1229">
                  <c:v>6.7713333333333334E-2</c:v>
                </c:pt>
                <c:pt idx="1230">
                  <c:v>6.7770000000000011E-2</c:v>
                </c:pt>
                <c:pt idx="1231">
                  <c:v>6.7826666666666674E-2</c:v>
                </c:pt>
                <c:pt idx="1232">
                  <c:v>6.7883333333333337E-2</c:v>
                </c:pt>
                <c:pt idx="1233">
                  <c:v>6.7939999999999987E-2</c:v>
                </c:pt>
                <c:pt idx="1234">
                  <c:v>6.7993333333333336E-2</c:v>
                </c:pt>
                <c:pt idx="1235">
                  <c:v>6.8046666666666658E-2</c:v>
                </c:pt>
                <c:pt idx="1236">
                  <c:v>6.8103333333333335E-2</c:v>
                </c:pt>
                <c:pt idx="1237">
                  <c:v>6.8159999999999998E-2</c:v>
                </c:pt>
                <c:pt idx="1238">
                  <c:v>6.8216666666666662E-2</c:v>
                </c:pt>
                <c:pt idx="1239">
                  <c:v>6.8269999999999997E-2</c:v>
                </c:pt>
                <c:pt idx="1240">
                  <c:v>6.8323333333333333E-2</c:v>
                </c:pt>
                <c:pt idx="1241">
                  <c:v>6.838000000000001E-2</c:v>
                </c:pt>
                <c:pt idx="1242">
                  <c:v>6.8436666666666673E-2</c:v>
                </c:pt>
                <c:pt idx="1243">
                  <c:v>6.8493333333333337E-2</c:v>
                </c:pt>
                <c:pt idx="1244">
                  <c:v>6.8546666666666672E-2</c:v>
                </c:pt>
                <c:pt idx="1245">
                  <c:v>6.8603333333333336E-2</c:v>
                </c:pt>
                <c:pt idx="1246">
                  <c:v>6.8659999999999999E-2</c:v>
                </c:pt>
                <c:pt idx="1247">
                  <c:v>6.8716666666666676E-2</c:v>
                </c:pt>
                <c:pt idx="1248">
                  <c:v>6.8769999999999998E-2</c:v>
                </c:pt>
                <c:pt idx="1249">
                  <c:v>6.8823333333333334E-2</c:v>
                </c:pt>
                <c:pt idx="1250">
                  <c:v>6.8879999999999997E-2</c:v>
                </c:pt>
                <c:pt idx="1251">
                  <c:v>6.893666666666666E-2</c:v>
                </c:pt>
                <c:pt idx="1252">
                  <c:v>6.8993333333333323E-2</c:v>
                </c:pt>
                <c:pt idx="1253">
                  <c:v>6.905E-2</c:v>
                </c:pt>
                <c:pt idx="1254">
                  <c:v>6.9099999999999995E-2</c:v>
                </c:pt>
                <c:pt idx="1255">
                  <c:v>6.9156666666666672E-2</c:v>
                </c:pt>
                <c:pt idx="1256">
                  <c:v>6.9213333333333335E-2</c:v>
                </c:pt>
                <c:pt idx="1257">
                  <c:v>6.9269999999999998E-2</c:v>
                </c:pt>
                <c:pt idx="1258">
                  <c:v>6.9326666666666675E-2</c:v>
                </c:pt>
                <c:pt idx="1259">
                  <c:v>6.9379999999999997E-2</c:v>
                </c:pt>
                <c:pt idx="1260">
                  <c:v>6.943666666666666E-2</c:v>
                </c:pt>
                <c:pt idx="1261">
                  <c:v>6.9493333333333338E-2</c:v>
                </c:pt>
                <c:pt idx="1262">
                  <c:v>6.9550000000000001E-2</c:v>
                </c:pt>
                <c:pt idx="1263">
                  <c:v>6.9603333333333323E-2</c:v>
                </c:pt>
                <c:pt idx="1264">
                  <c:v>6.966E-2</c:v>
                </c:pt>
                <c:pt idx="1265">
                  <c:v>6.9713333333333335E-2</c:v>
                </c:pt>
                <c:pt idx="1266">
                  <c:v>6.9770000000000013E-2</c:v>
                </c:pt>
                <c:pt idx="1267">
                  <c:v>6.9826666666666676E-2</c:v>
                </c:pt>
                <c:pt idx="1268">
                  <c:v>6.9883333333333325E-2</c:v>
                </c:pt>
                <c:pt idx="1269">
                  <c:v>6.9936666666666675E-2</c:v>
                </c:pt>
                <c:pt idx="1270">
                  <c:v>6.9989999999999997E-2</c:v>
                </c:pt>
                <c:pt idx="1271">
                  <c:v>7.004666666666666E-2</c:v>
                </c:pt>
                <c:pt idx="1272">
                  <c:v>7.0103333333333337E-2</c:v>
                </c:pt>
                <c:pt idx="1273">
                  <c:v>7.016E-2</c:v>
                </c:pt>
                <c:pt idx="1274">
                  <c:v>7.0216666666666663E-2</c:v>
                </c:pt>
                <c:pt idx="1275">
                  <c:v>7.0269999999999999E-2</c:v>
                </c:pt>
                <c:pt idx="1276">
                  <c:v>7.0326666666666662E-2</c:v>
                </c:pt>
                <c:pt idx="1277">
                  <c:v>7.0380000000000012E-2</c:v>
                </c:pt>
                <c:pt idx="1278">
                  <c:v>7.0436666666666675E-2</c:v>
                </c:pt>
                <c:pt idx="1279">
                  <c:v>7.0493333333333325E-2</c:v>
                </c:pt>
                <c:pt idx="1280">
                  <c:v>7.0546666666666674E-2</c:v>
                </c:pt>
                <c:pt idx="1281">
                  <c:v>7.0603333333333337E-2</c:v>
                </c:pt>
                <c:pt idx="1282">
                  <c:v>7.0660000000000001E-2</c:v>
                </c:pt>
                <c:pt idx="1283">
                  <c:v>7.0716666666666678E-2</c:v>
                </c:pt>
                <c:pt idx="1284">
                  <c:v>7.077E-2</c:v>
                </c:pt>
                <c:pt idx="1285">
                  <c:v>7.0823333333333321E-2</c:v>
                </c:pt>
                <c:pt idx="1286">
                  <c:v>7.088333333333334E-2</c:v>
                </c:pt>
                <c:pt idx="1287">
                  <c:v>7.0936666666666662E-2</c:v>
                </c:pt>
                <c:pt idx="1288">
                  <c:v>7.0993333333333325E-2</c:v>
                </c:pt>
                <c:pt idx="1289">
                  <c:v>7.1050000000000002E-2</c:v>
                </c:pt>
                <c:pt idx="1290">
                  <c:v>7.1103333333333338E-2</c:v>
                </c:pt>
                <c:pt idx="1291">
                  <c:v>7.1159999999999987E-2</c:v>
                </c:pt>
                <c:pt idx="1292">
                  <c:v>7.1216666666666664E-2</c:v>
                </c:pt>
                <c:pt idx="1293">
                  <c:v>7.127E-2</c:v>
                </c:pt>
                <c:pt idx="1294">
                  <c:v>7.1326666666666677E-2</c:v>
                </c:pt>
                <c:pt idx="1295">
                  <c:v>7.1379999999999999E-2</c:v>
                </c:pt>
                <c:pt idx="1296">
                  <c:v>7.1436666666666662E-2</c:v>
                </c:pt>
                <c:pt idx="1297">
                  <c:v>7.1493333333333339E-2</c:v>
                </c:pt>
                <c:pt idx="1298">
                  <c:v>7.1546666666666661E-2</c:v>
                </c:pt>
                <c:pt idx="1299">
                  <c:v>7.1603333333333324E-2</c:v>
                </c:pt>
                <c:pt idx="1300">
                  <c:v>7.1660000000000001E-2</c:v>
                </c:pt>
                <c:pt idx="1301">
                  <c:v>7.1716666666666665E-2</c:v>
                </c:pt>
                <c:pt idx="1302">
                  <c:v>7.1769999999999987E-2</c:v>
                </c:pt>
                <c:pt idx="1303">
                  <c:v>7.1826666666666664E-2</c:v>
                </c:pt>
                <c:pt idx="1304">
                  <c:v>7.1883333333333327E-2</c:v>
                </c:pt>
                <c:pt idx="1305">
                  <c:v>7.1936666666666677E-2</c:v>
                </c:pt>
                <c:pt idx="1306">
                  <c:v>7.199333333333334E-2</c:v>
                </c:pt>
                <c:pt idx="1307">
                  <c:v>7.2046666666666662E-2</c:v>
                </c:pt>
                <c:pt idx="1308">
                  <c:v>7.2103333333333339E-2</c:v>
                </c:pt>
                <c:pt idx="1309">
                  <c:v>7.2160000000000002E-2</c:v>
                </c:pt>
                <c:pt idx="1310">
                  <c:v>7.2216666666666665E-2</c:v>
                </c:pt>
                <c:pt idx="1311">
                  <c:v>7.2270000000000001E-2</c:v>
                </c:pt>
                <c:pt idx="1312">
                  <c:v>7.2326666666666664E-2</c:v>
                </c:pt>
                <c:pt idx="1313">
                  <c:v>7.2380000000000014E-2</c:v>
                </c:pt>
                <c:pt idx="1314">
                  <c:v>7.2436666666666663E-2</c:v>
                </c:pt>
                <c:pt idx="1315">
                  <c:v>7.2493333333333326E-2</c:v>
                </c:pt>
                <c:pt idx="1316">
                  <c:v>7.2546666666666676E-2</c:v>
                </c:pt>
                <c:pt idx="1317">
                  <c:v>7.2603333333333339E-2</c:v>
                </c:pt>
                <c:pt idx="1318">
                  <c:v>7.2660000000000002E-2</c:v>
                </c:pt>
                <c:pt idx="1319">
                  <c:v>7.2716666666666679E-2</c:v>
                </c:pt>
                <c:pt idx="1320">
                  <c:v>7.2770000000000001E-2</c:v>
                </c:pt>
                <c:pt idx="1321">
                  <c:v>7.2823333333333323E-2</c:v>
                </c:pt>
                <c:pt idx="1322">
                  <c:v>7.288E-2</c:v>
                </c:pt>
                <c:pt idx="1323">
                  <c:v>7.2936666666666664E-2</c:v>
                </c:pt>
                <c:pt idx="1324">
                  <c:v>7.2993333333333327E-2</c:v>
                </c:pt>
                <c:pt idx="1325">
                  <c:v>7.3050000000000004E-2</c:v>
                </c:pt>
                <c:pt idx="1326">
                  <c:v>7.3103333333333326E-2</c:v>
                </c:pt>
                <c:pt idx="1327">
                  <c:v>7.3156666666666675E-2</c:v>
                </c:pt>
                <c:pt idx="1328">
                  <c:v>7.3216666666666666E-2</c:v>
                </c:pt>
                <c:pt idx="1329">
                  <c:v>7.3270000000000002E-2</c:v>
                </c:pt>
                <c:pt idx="1330">
                  <c:v>7.3326666666666679E-2</c:v>
                </c:pt>
                <c:pt idx="1331">
                  <c:v>7.3380000000000001E-2</c:v>
                </c:pt>
                <c:pt idx="1332">
                  <c:v>7.3436666666666664E-2</c:v>
                </c:pt>
                <c:pt idx="1333">
                  <c:v>7.3493333333333341E-2</c:v>
                </c:pt>
                <c:pt idx="1334">
                  <c:v>7.3550000000000004E-2</c:v>
                </c:pt>
                <c:pt idx="1335">
                  <c:v>7.3603333333333326E-2</c:v>
                </c:pt>
                <c:pt idx="1336">
                  <c:v>7.3656666666666676E-2</c:v>
                </c:pt>
                <c:pt idx="1337">
                  <c:v>7.3713333333333325E-2</c:v>
                </c:pt>
                <c:pt idx="1338">
                  <c:v>7.3769999999999988E-2</c:v>
                </c:pt>
                <c:pt idx="1339">
                  <c:v>7.3826666666666665E-2</c:v>
                </c:pt>
                <c:pt idx="1340">
                  <c:v>7.3883333333333329E-2</c:v>
                </c:pt>
                <c:pt idx="1341">
                  <c:v>7.3936666666666678E-2</c:v>
                </c:pt>
                <c:pt idx="1342">
                  <c:v>7.399E-2</c:v>
                </c:pt>
                <c:pt idx="1343">
                  <c:v>7.4046666666666663E-2</c:v>
                </c:pt>
                <c:pt idx="1344">
                  <c:v>7.410333333333334E-2</c:v>
                </c:pt>
                <c:pt idx="1345">
                  <c:v>7.4160000000000004E-2</c:v>
                </c:pt>
                <c:pt idx="1346">
                  <c:v>7.4213333333333326E-2</c:v>
                </c:pt>
                <c:pt idx="1347">
                  <c:v>7.4270000000000003E-2</c:v>
                </c:pt>
                <c:pt idx="1348">
                  <c:v>7.4326666666666666E-2</c:v>
                </c:pt>
                <c:pt idx="1349">
                  <c:v>7.4379999999999988E-2</c:v>
                </c:pt>
                <c:pt idx="1350">
                  <c:v>7.4436666666666665E-2</c:v>
                </c:pt>
                <c:pt idx="1351">
                  <c:v>7.4493333333333328E-2</c:v>
                </c:pt>
                <c:pt idx="1352">
                  <c:v>7.4546666666666678E-2</c:v>
                </c:pt>
                <c:pt idx="1353">
                  <c:v>7.4603333333333341E-2</c:v>
                </c:pt>
                <c:pt idx="1354">
                  <c:v>7.465999999999999E-2</c:v>
                </c:pt>
                <c:pt idx="1355">
                  <c:v>7.4716666666666667E-2</c:v>
                </c:pt>
                <c:pt idx="1356">
                  <c:v>7.4770000000000003E-2</c:v>
                </c:pt>
                <c:pt idx="1357">
                  <c:v>7.4823333333333325E-2</c:v>
                </c:pt>
                <c:pt idx="1358">
                  <c:v>7.4880000000000002E-2</c:v>
                </c:pt>
                <c:pt idx="1359">
                  <c:v>7.4936666666666665E-2</c:v>
                </c:pt>
                <c:pt idx="1360">
                  <c:v>7.4993333333333329E-2</c:v>
                </c:pt>
                <c:pt idx="1361">
                  <c:v>7.5050000000000006E-2</c:v>
                </c:pt>
                <c:pt idx="1362">
                  <c:v>7.51E-2</c:v>
                </c:pt>
                <c:pt idx="1363">
                  <c:v>7.5159999999999991E-2</c:v>
                </c:pt>
                <c:pt idx="1364">
                  <c:v>7.5216666666666668E-2</c:v>
                </c:pt>
                <c:pt idx="1365">
                  <c:v>7.5270000000000004E-2</c:v>
                </c:pt>
                <c:pt idx="1366">
                  <c:v>7.5326666666666667E-2</c:v>
                </c:pt>
                <c:pt idx="1367">
                  <c:v>7.5380000000000003E-2</c:v>
                </c:pt>
                <c:pt idx="1368">
                  <c:v>7.5436666666666666E-2</c:v>
                </c:pt>
                <c:pt idx="1369">
                  <c:v>7.5493333333333343E-2</c:v>
                </c:pt>
                <c:pt idx="1370">
                  <c:v>7.5546666666666665E-2</c:v>
                </c:pt>
                <c:pt idx="1371">
                  <c:v>7.5603333333333328E-2</c:v>
                </c:pt>
                <c:pt idx="1372">
                  <c:v>7.5660000000000005E-2</c:v>
                </c:pt>
                <c:pt idx="1373">
                  <c:v>7.5716666666666668E-2</c:v>
                </c:pt>
                <c:pt idx="1374">
                  <c:v>7.576999999999999E-2</c:v>
                </c:pt>
                <c:pt idx="1375">
                  <c:v>7.5826666666666667E-2</c:v>
                </c:pt>
                <c:pt idx="1376">
                  <c:v>7.588333333333333E-2</c:v>
                </c:pt>
                <c:pt idx="1377">
                  <c:v>7.5936666666666666E-2</c:v>
                </c:pt>
                <c:pt idx="1378">
                  <c:v>7.5993333333333329E-2</c:v>
                </c:pt>
                <c:pt idx="1379">
                  <c:v>7.6049999999999993E-2</c:v>
                </c:pt>
                <c:pt idx="1380">
                  <c:v>7.6103333333333342E-2</c:v>
                </c:pt>
                <c:pt idx="1381">
                  <c:v>7.6160000000000005E-2</c:v>
                </c:pt>
                <c:pt idx="1382">
                  <c:v>7.6213333333333327E-2</c:v>
                </c:pt>
                <c:pt idx="1383">
                  <c:v>7.6270000000000004E-2</c:v>
                </c:pt>
                <c:pt idx="1384">
                  <c:v>7.6326666666666668E-2</c:v>
                </c:pt>
                <c:pt idx="1385">
                  <c:v>7.637999999999999E-2</c:v>
                </c:pt>
                <c:pt idx="1386">
                  <c:v>7.6436666666666667E-2</c:v>
                </c:pt>
                <c:pt idx="1387">
                  <c:v>7.649333333333333E-2</c:v>
                </c:pt>
                <c:pt idx="1388">
                  <c:v>7.654666666666668E-2</c:v>
                </c:pt>
                <c:pt idx="1389">
                  <c:v>7.6603333333333329E-2</c:v>
                </c:pt>
                <c:pt idx="1390">
                  <c:v>7.6659999999999992E-2</c:v>
                </c:pt>
                <c:pt idx="1391">
                  <c:v>7.6716666666666669E-2</c:v>
                </c:pt>
                <c:pt idx="1392">
                  <c:v>7.6770000000000005E-2</c:v>
                </c:pt>
                <c:pt idx="1393">
                  <c:v>7.6826666666666668E-2</c:v>
                </c:pt>
                <c:pt idx="1394">
                  <c:v>7.6880000000000004E-2</c:v>
                </c:pt>
                <c:pt idx="1395">
                  <c:v>7.6936666666666667E-2</c:v>
                </c:pt>
                <c:pt idx="1396">
                  <c:v>7.699333333333333E-2</c:v>
                </c:pt>
                <c:pt idx="1397">
                  <c:v>7.7050000000000007E-2</c:v>
                </c:pt>
                <c:pt idx="1398">
                  <c:v>7.7103333333333329E-2</c:v>
                </c:pt>
                <c:pt idx="1399">
                  <c:v>7.7156666666666679E-2</c:v>
                </c:pt>
                <c:pt idx="1400">
                  <c:v>7.7213333333333328E-2</c:v>
                </c:pt>
                <c:pt idx="1401">
                  <c:v>7.7269999999999991E-2</c:v>
                </c:pt>
                <c:pt idx="1402">
                  <c:v>7.7326666666666669E-2</c:v>
                </c:pt>
                <c:pt idx="1403">
                  <c:v>7.7380000000000004E-2</c:v>
                </c:pt>
                <c:pt idx="1404">
                  <c:v>7.7436666666666668E-2</c:v>
                </c:pt>
                <c:pt idx="1405">
                  <c:v>7.7490000000000003E-2</c:v>
                </c:pt>
                <c:pt idx="1406">
                  <c:v>7.7549999999999994E-2</c:v>
                </c:pt>
                <c:pt idx="1407">
                  <c:v>7.760333333333333E-2</c:v>
                </c:pt>
                <c:pt idx="1408">
                  <c:v>7.7656666666666666E-2</c:v>
                </c:pt>
                <c:pt idx="1409">
                  <c:v>7.7713333333333329E-2</c:v>
                </c:pt>
                <c:pt idx="1410">
                  <c:v>7.7769999999999992E-2</c:v>
                </c:pt>
                <c:pt idx="1411">
                  <c:v>7.7826666666666669E-2</c:v>
                </c:pt>
                <c:pt idx="1412">
                  <c:v>7.7883333333333332E-2</c:v>
                </c:pt>
                <c:pt idx="1413">
                  <c:v>7.7936666666666668E-2</c:v>
                </c:pt>
                <c:pt idx="1414">
                  <c:v>7.7993333333333331E-2</c:v>
                </c:pt>
                <c:pt idx="1415">
                  <c:v>7.8046666666666667E-2</c:v>
                </c:pt>
                <c:pt idx="1416">
                  <c:v>7.8103333333333344E-2</c:v>
                </c:pt>
                <c:pt idx="1417">
                  <c:v>7.8160000000000007E-2</c:v>
                </c:pt>
                <c:pt idx="1418">
                  <c:v>7.8213333333333329E-2</c:v>
                </c:pt>
                <c:pt idx="1419">
                  <c:v>7.8270000000000006E-2</c:v>
                </c:pt>
                <c:pt idx="1420">
                  <c:v>7.8326666666666669E-2</c:v>
                </c:pt>
                <c:pt idx="1421">
                  <c:v>7.8379999999999991E-2</c:v>
                </c:pt>
                <c:pt idx="1422">
                  <c:v>7.8436666666666668E-2</c:v>
                </c:pt>
                <c:pt idx="1423">
                  <c:v>7.8493333333333332E-2</c:v>
                </c:pt>
                <c:pt idx="1424">
                  <c:v>7.8546666666666667E-2</c:v>
                </c:pt>
                <c:pt idx="1425">
                  <c:v>7.8603333333333331E-2</c:v>
                </c:pt>
                <c:pt idx="1426">
                  <c:v>7.8659999999999994E-2</c:v>
                </c:pt>
                <c:pt idx="1427">
                  <c:v>7.8716666666666671E-2</c:v>
                </c:pt>
                <c:pt idx="1428">
                  <c:v>7.8770000000000007E-2</c:v>
                </c:pt>
                <c:pt idx="1429">
                  <c:v>7.8823333333333329E-2</c:v>
                </c:pt>
                <c:pt idx="1430">
                  <c:v>7.8880000000000006E-2</c:v>
                </c:pt>
                <c:pt idx="1431">
                  <c:v>7.8936666666666669E-2</c:v>
                </c:pt>
                <c:pt idx="1432">
                  <c:v>7.8993333333333332E-2</c:v>
                </c:pt>
                <c:pt idx="1433">
                  <c:v>7.9050000000000009E-2</c:v>
                </c:pt>
                <c:pt idx="1434">
                  <c:v>7.9103333333333331E-2</c:v>
                </c:pt>
                <c:pt idx="1435">
                  <c:v>7.9159999999999994E-2</c:v>
                </c:pt>
                <c:pt idx="1436">
                  <c:v>7.9216666666666671E-2</c:v>
                </c:pt>
                <c:pt idx="1437">
                  <c:v>7.9273333333333335E-2</c:v>
                </c:pt>
                <c:pt idx="1438">
                  <c:v>7.932666666666667E-2</c:v>
                </c:pt>
                <c:pt idx="1439">
                  <c:v>7.9380000000000006E-2</c:v>
                </c:pt>
                <c:pt idx="1440">
                  <c:v>7.9436666666666669E-2</c:v>
                </c:pt>
                <c:pt idx="1441">
                  <c:v>7.9493333333333333E-2</c:v>
                </c:pt>
                <c:pt idx="1442">
                  <c:v>7.9549999999999996E-2</c:v>
                </c:pt>
                <c:pt idx="1443">
                  <c:v>7.9603333333333332E-2</c:v>
                </c:pt>
                <c:pt idx="1444">
                  <c:v>7.9656666666666667E-2</c:v>
                </c:pt>
                <c:pt idx="1445">
                  <c:v>7.971333333333333E-2</c:v>
                </c:pt>
                <c:pt idx="1446">
                  <c:v>7.9769999999999994E-2</c:v>
                </c:pt>
                <c:pt idx="1447">
                  <c:v>7.9826666666666671E-2</c:v>
                </c:pt>
                <c:pt idx="1448">
                  <c:v>7.9883333333333334E-2</c:v>
                </c:pt>
                <c:pt idx="1449">
                  <c:v>7.9933333333333342E-2</c:v>
                </c:pt>
                <c:pt idx="1450">
                  <c:v>7.9993333333333333E-2</c:v>
                </c:pt>
                <c:pt idx="1451">
                  <c:v>8.0049999999999996E-2</c:v>
                </c:pt>
                <c:pt idx="1452">
                  <c:v>8.0103333333333332E-2</c:v>
                </c:pt>
                <c:pt idx="1453">
                  <c:v>8.0159999999999995E-2</c:v>
                </c:pt>
                <c:pt idx="1454">
                  <c:v>8.0213333333333331E-2</c:v>
                </c:pt>
                <c:pt idx="1455">
                  <c:v>8.0270000000000008E-2</c:v>
                </c:pt>
                <c:pt idx="1456">
                  <c:v>8.0326666666666671E-2</c:v>
                </c:pt>
                <c:pt idx="1457">
                  <c:v>8.0379999999999993E-2</c:v>
                </c:pt>
                <c:pt idx="1458">
                  <c:v>8.043666666666667E-2</c:v>
                </c:pt>
                <c:pt idx="1459">
                  <c:v>8.0489999999999992E-2</c:v>
                </c:pt>
                <c:pt idx="1460">
                  <c:v>8.0546666666666669E-2</c:v>
                </c:pt>
                <c:pt idx="1461">
                  <c:v>8.0603333333333332E-2</c:v>
                </c:pt>
                <c:pt idx="1462">
                  <c:v>8.0659999999999996E-2</c:v>
                </c:pt>
                <c:pt idx="1463">
                  <c:v>8.0716666666666673E-2</c:v>
                </c:pt>
                <c:pt idx="1464">
                  <c:v>8.0769999999999995E-2</c:v>
                </c:pt>
                <c:pt idx="1465">
                  <c:v>8.0826666666666658E-2</c:v>
                </c:pt>
                <c:pt idx="1466">
                  <c:v>8.0880000000000007E-2</c:v>
                </c:pt>
                <c:pt idx="1467">
                  <c:v>8.0936666666666671E-2</c:v>
                </c:pt>
                <c:pt idx="1468">
                  <c:v>8.0993333333333334E-2</c:v>
                </c:pt>
                <c:pt idx="1469">
                  <c:v>8.104666666666667E-2</c:v>
                </c:pt>
                <c:pt idx="1470">
                  <c:v>8.1103333333333333E-2</c:v>
                </c:pt>
                <c:pt idx="1471">
                  <c:v>8.1159999999999996E-2</c:v>
                </c:pt>
                <c:pt idx="1472">
                  <c:v>8.1213333333333332E-2</c:v>
                </c:pt>
                <c:pt idx="1473">
                  <c:v>8.1269999999999995E-2</c:v>
                </c:pt>
                <c:pt idx="1474">
                  <c:v>8.1326666666666672E-2</c:v>
                </c:pt>
                <c:pt idx="1475">
                  <c:v>8.1379999999999994E-2</c:v>
                </c:pt>
                <c:pt idx="1476">
                  <c:v>8.1436666666666657E-2</c:v>
                </c:pt>
                <c:pt idx="1477">
                  <c:v>8.1493333333333334E-2</c:v>
                </c:pt>
                <c:pt idx="1478">
                  <c:v>8.1549999999999997E-2</c:v>
                </c:pt>
                <c:pt idx="1479">
                  <c:v>8.1603333333333333E-2</c:v>
                </c:pt>
                <c:pt idx="1480">
                  <c:v>8.166000000000001E-2</c:v>
                </c:pt>
                <c:pt idx="1481">
                  <c:v>8.1713333333333332E-2</c:v>
                </c:pt>
                <c:pt idx="1482">
                  <c:v>8.1769999999999995E-2</c:v>
                </c:pt>
                <c:pt idx="1483">
                  <c:v>8.1826666666666673E-2</c:v>
                </c:pt>
                <c:pt idx="1484">
                  <c:v>8.1883333333333336E-2</c:v>
                </c:pt>
                <c:pt idx="1485">
                  <c:v>8.1936666666666672E-2</c:v>
                </c:pt>
                <c:pt idx="1486">
                  <c:v>8.1990000000000007E-2</c:v>
                </c:pt>
                <c:pt idx="1487">
                  <c:v>8.2046666666666657E-2</c:v>
                </c:pt>
                <c:pt idx="1488">
                  <c:v>8.2103333333333334E-2</c:v>
                </c:pt>
                <c:pt idx="1489">
                  <c:v>8.2159999999999997E-2</c:v>
                </c:pt>
                <c:pt idx="1490">
                  <c:v>8.2213333333333333E-2</c:v>
                </c:pt>
                <c:pt idx="1491">
                  <c:v>8.227000000000001E-2</c:v>
                </c:pt>
                <c:pt idx="1492">
                  <c:v>8.2326666666666673E-2</c:v>
                </c:pt>
                <c:pt idx="1493">
                  <c:v>8.2383333333333322E-2</c:v>
                </c:pt>
                <c:pt idx="1494">
                  <c:v>8.2439999999999999E-2</c:v>
                </c:pt>
                <c:pt idx="1495">
                  <c:v>8.2489999999999994E-2</c:v>
                </c:pt>
                <c:pt idx="1496">
                  <c:v>8.2546666666666671E-2</c:v>
                </c:pt>
                <c:pt idx="1497">
                  <c:v>8.2603333333333334E-2</c:v>
                </c:pt>
                <c:pt idx="1498">
                  <c:v>8.2659999999999997E-2</c:v>
                </c:pt>
                <c:pt idx="1499">
                  <c:v>8.2716666666666674E-2</c:v>
                </c:pt>
                <c:pt idx="1500">
                  <c:v>8.2769999999999996E-2</c:v>
                </c:pt>
                <c:pt idx="1501">
                  <c:v>8.2823333333333332E-2</c:v>
                </c:pt>
                <c:pt idx="1502">
                  <c:v>8.2880000000000009E-2</c:v>
                </c:pt>
                <c:pt idx="1503">
                  <c:v>8.2936666666666672E-2</c:v>
                </c:pt>
                <c:pt idx="1504">
                  <c:v>8.2993333333333322E-2</c:v>
                </c:pt>
                <c:pt idx="1505">
                  <c:v>8.3046666666666671E-2</c:v>
                </c:pt>
                <c:pt idx="1506">
                  <c:v>8.3103333333333335E-2</c:v>
                </c:pt>
                <c:pt idx="1507">
                  <c:v>8.3159999999999998E-2</c:v>
                </c:pt>
                <c:pt idx="1508">
                  <c:v>8.3213333333333334E-2</c:v>
                </c:pt>
                <c:pt idx="1509">
                  <c:v>8.3269999999999997E-2</c:v>
                </c:pt>
                <c:pt idx="1510">
                  <c:v>8.3323333333333333E-2</c:v>
                </c:pt>
                <c:pt idx="1511">
                  <c:v>8.3379999999999996E-2</c:v>
                </c:pt>
                <c:pt idx="1512">
                  <c:v>8.3436666666666659E-2</c:v>
                </c:pt>
                <c:pt idx="1513">
                  <c:v>8.3493333333333336E-2</c:v>
                </c:pt>
                <c:pt idx="1514">
                  <c:v>8.3549999999999999E-2</c:v>
                </c:pt>
                <c:pt idx="1515">
                  <c:v>8.3603333333333335E-2</c:v>
                </c:pt>
                <c:pt idx="1516">
                  <c:v>8.3659999999999998E-2</c:v>
                </c:pt>
                <c:pt idx="1517">
                  <c:v>8.3713333333333334E-2</c:v>
                </c:pt>
                <c:pt idx="1518">
                  <c:v>8.3769999999999997E-2</c:v>
                </c:pt>
                <c:pt idx="1519">
                  <c:v>8.3826666666666674E-2</c:v>
                </c:pt>
                <c:pt idx="1520">
                  <c:v>8.3879999999999996E-2</c:v>
                </c:pt>
                <c:pt idx="1521">
                  <c:v>8.3936666666666673E-2</c:v>
                </c:pt>
                <c:pt idx="1522">
                  <c:v>8.3993333333333337E-2</c:v>
                </c:pt>
                <c:pt idx="1523">
                  <c:v>8.405E-2</c:v>
                </c:pt>
                <c:pt idx="1524">
                  <c:v>8.4106666666666677E-2</c:v>
                </c:pt>
                <c:pt idx="1525">
                  <c:v>8.4159999999999999E-2</c:v>
                </c:pt>
                <c:pt idx="1526">
                  <c:v>8.4213333333333334E-2</c:v>
                </c:pt>
                <c:pt idx="1527">
                  <c:v>8.4269999999999998E-2</c:v>
                </c:pt>
                <c:pt idx="1528">
                  <c:v>8.4326666666666661E-2</c:v>
                </c:pt>
                <c:pt idx="1529">
                  <c:v>8.4383333333333324E-2</c:v>
                </c:pt>
                <c:pt idx="1530">
                  <c:v>8.4436666666666674E-2</c:v>
                </c:pt>
                <c:pt idx="1531">
                  <c:v>8.4489999999999996E-2</c:v>
                </c:pt>
                <c:pt idx="1532">
                  <c:v>8.4546666666666673E-2</c:v>
                </c:pt>
                <c:pt idx="1533">
                  <c:v>8.4603333333333336E-2</c:v>
                </c:pt>
                <c:pt idx="1534">
                  <c:v>8.4659999999999999E-2</c:v>
                </c:pt>
                <c:pt idx="1535">
                  <c:v>8.4716666666666676E-2</c:v>
                </c:pt>
                <c:pt idx="1536">
                  <c:v>8.4766666666666671E-2</c:v>
                </c:pt>
                <c:pt idx="1537">
                  <c:v>8.4826666666666661E-2</c:v>
                </c:pt>
                <c:pt idx="1538">
                  <c:v>8.4883333333333338E-2</c:v>
                </c:pt>
                <c:pt idx="1539">
                  <c:v>8.493666666666666E-2</c:v>
                </c:pt>
                <c:pt idx="1540">
                  <c:v>8.4993333333333324E-2</c:v>
                </c:pt>
                <c:pt idx="1541">
                  <c:v>8.5046666666666673E-2</c:v>
                </c:pt>
                <c:pt idx="1542">
                  <c:v>8.5103333333333336E-2</c:v>
                </c:pt>
                <c:pt idx="1543">
                  <c:v>8.516E-2</c:v>
                </c:pt>
                <c:pt idx="1544">
                  <c:v>8.5213333333333335E-2</c:v>
                </c:pt>
                <c:pt idx="1545">
                  <c:v>8.5269999999999999E-2</c:v>
                </c:pt>
                <c:pt idx="1546">
                  <c:v>8.5323333333333334E-2</c:v>
                </c:pt>
                <c:pt idx="1547">
                  <c:v>8.5383333333333339E-2</c:v>
                </c:pt>
                <c:pt idx="1548">
                  <c:v>8.5436666666666661E-2</c:v>
                </c:pt>
                <c:pt idx="1549">
                  <c:v>8.5493333333333338E-2</c:v>
                </c:pt>
                <c:pt idx="1550">
                  <c:v>8.5550000000000001E-2</c:v>
                </c:pt>
                <c:pt idx="1551">
                  <c:v>8.5603333333333323E-2</c:v>
                </c:pt>
                <c:pt idx="1552">
                  <c:v>8.566E-2</c:v>
                </c:pt>
                <c:pt idx="1553">
                  <c:v>8.5713333333333336E-2</c:v>
                </c:pt>
                <c:pt idx="1554">
                  <c:v>8.5769999999999999E-2</c:v>
                </c:pt>
                <c:pt idx="1555">
                  <c:v>8.5826666666666676E-2</c:v>
                </c:pt>
                <c:pt idx="1556">
                  <c:v>8.5879999999999998E-2</c:v>
                </c:pt>
                <c:pt idx="1557">
                  <c:v>8.5936666666666675E-2</c:v>
                </c:pt>
                <c:pt idx="1558">
                  <c:v>8.5993333333333338E-2</c:v>
                </c:pt>
                <c:pt idx="1559">
                  <c:v>8.604666666666666E-2</c:v>
                </c:pt>
                <c:pt idx="1560">
                  <c:v>8.6103333333333337E-2</c:v>
                </c:pt>
                <c:pt idx="1561">
                  <c:v>8.616E-2</c:v>
                </c:pt>
                <c:pt idx="1562">
                  <c:v>8.6213333333333322E-2</c:v>
                </c:pt>
                <c:pt idx="1563">
                  <c:v>8.6269999999999999E-2</c:v>
                </c:pt>
                <c:pt idx="1564">
                  <c:v>8.6326666666666663E-2</c:v>
                </c:pt>
                <c:pt idx="1565">
                  <c:v>8.6379999999999998E-2</c:v>
                </c:pt>
                <c:pt idx="1566">
                  <c:v>8.6436666666666676E-2</c:v>
                </c:pt>
                <c:pt idx="1567">
                  <c:v>8.6493333333333339E-2</c:v>
                </c:pt>
                <c:pt idx="1568">
                  <c:v>8.6546666666666675E-2</c:v>
                </c:pt>
                <c:pt idx="1569">
                  <c:v>8.6603333333333338E-2</c:v>
                </c:pt>
                <c:pt idx="1570">
                  <c:v>8.6660000000000001E-2</c:v>
                </c:pt>
                <c:pt idx="1571">
                  <c:v>8.6716666666666678E-2</c:v>
                </c:pt>
                <c:pt idx="1572">
                  <c:v>8.677E-2</c:v>
                </c:pt>
                <c:pt idx="1573">
                  <c:v>8.6826666666666663E-2</c:v>
                </c:pt>
                <c:pt idx="1574">
                  <c:v>8.6879999999999999E-2</c:v>
                </c:pt>
                <c:pt idx="1575">
                  <c:v>8.6936666666666662E-2</c:v>
                </c:pt>
                <c:pt idx="1576">
                  <c:v>8.6993333333333325E-2</c:v>
                </c:pt>
                <c:pt idx="1577">
                  <c:v>8.7046666666666675E-2</c:v>
                </c:pt>
                <c:pt idx="1578">
                  <c:v>8.7103333333333338E-2</c:v>
                </c:pt>
                <c:pt idx="1579">
                  <c:v>8.7159999999999987E-2</c:v>
                </c:pt>
                <c:pt idx="1580">
                  <c:v>8.7216666666666665E-2</c:v>
                </c:pt>
                <c:pt idx="1581">
                  <c:v>8.7273333333333328E-2</c:v>
                </c:pt>
                <c:pt idx="1582">
                  <c:v>8.7323333333333336E-2</c:v>
                </c:pt>
                <c:pt idx="1583">
                  <c:v>8.7379999999999999E-2</c:v>
                </c:pt>
                <c:pt idx="1584">
                  <c:v>8.7436666666666663E-2</c:v>
                </c:pt>
                <c:pt idx="1585">
                  <c:v>8.749333333333334E-2</c:v>
                </c:pt>
                <c:pt idx="1586">
                  <c:v>8.7550000000000003E-2</c:v>
                </c:pt>
                <c:pt idx="1587">
                  <c:v>8.7603333333333325E-2</c:v>
                </c:pt>
                <c:pt idx="1588">
                  <c:v>8.7660000000000002E-2</c:v>
                </c:pt>
                <c:pt idx="1589">
                  <c:v>8.7713333333333338E-2</c:v>
                </c:pt>
                <c:pt idx="1590">
                  <c:v>8.7770000000000001E-2</c:v>
                </c:pt>
                <c:pt idx="1591">
                  <c:v>8.7826666666666664E-2</c:v>
                </c:pt>
                <c:pt idx="1592">
                  <c:v>8.788E-2</c:v>
                </c:pt>
                <c:pt idx="1593">
                  <c:v>8.7936666666666677E-2</c:v>
                </c:pt>
                <c:pt idx="1594">
                  <c:v>8.799333333333334E-2</c:v>
                </c:pt>
                <c:pt idx="1595">
                  <c:v>8.8050000000000003E-2</c:v>
                </c:pt>
                <c:pt idx="1596">
                  <c:v>8.8103333333333339E-2</c:v>
                </c:pt>
                <c:pt idx="1597">
                  <c:v>8.8160000000000002E-2</c:v>
                </c:pt>
                <c:pt idx="1598">
                  <c:v>8.8213333333333324E-2</c:v>
                </c:pt>
                <c:pt idx="1599">
                  <c:v>8.8270000000000001E-2</c:v>
                </c:pt>
                <c:pt idx="1600">
                  <c:v>8.8326666666666664E-2</c:v>
                </c:pt>
                <c:pt idx="1601">
                  <c:v>8.8383333333333328E-2</c:v>
                </c:pt>
                <c:pt idx="1602">
                  <c:v>8.8436666666666663E-2</c:v>
                </c:pt>
                <c:pt idx="1603">
                  <c:v>8.8489999999999999E-2</c:v>
                </c:pt>
                <c:pt idx="1604">
                  <c:v>8.8546666666666676E-2</c:v>
                </c:pt>
                <c:pt idx="1605">
                  <c:v>8.8603333333333339E-2</c:v>
                </c:pt>
                <c:pt idx="1606">
                  <c:v>8.8660000000000003E-2</c:v>
                </c:pt>
                <c:pt idx="1607">
                  <c:v>8.871666666666668E-2</c:v>
                </c:pt>
                <c:pt idx="1608">
                  <c:v>8.8770000000000002E-2</c:v>
                </c:pt>
                <c:pt idx="1609">
                  <c:v>8.8823333333333324E-2</c:v>
                </c:pt>
                <c:pt idx="1610">
                  <c:v>8.8883333333333342E-2</c:v>
                </c:pt>
                <c:pt idx="1611">
                  <c:v>8.8936666666666664E-2</c:v>
                </c:pt>
                <c:pt idx="1612">
                  <c:v>8.8993333333333327E-2</c:v>
                </c:pt>
                <c:pt idx="1613">
                  <c:v>8.9046666666666677E-2</c:v>
                </c:pt>
                <c:pt idx="1614">
                  <c:v>8.9103333333333326E-2</c:v>
                </c:pt>
                <c:pt idx="1615">
                  <c:v>8.9159999999999989E-2</c:v>
                </c:pt>
                <c:pt idx="1616">
                  <c:v>8.9216666666666666E-2</c:v>
                </c:pt>
                <c:pt idx="1617">
                  <c:v>8.9270000000000002E-2</c:v>
                </c:pt>
                <c:pt idx="1618">
                  <c:v>8.9323333333333338E-2</c:v>
                </c:pt>
                <c:pt idx="1619">
                  <c:v>8.9380000000000001E-2</c:v>
                </c:pt>
                <c:pt idx="1620">
                  <c:v>8.9436666666666664E-2</c:v>
                </c:pt>
                <c:pt idx="1621">
                  <c:v>8.9493333333333341E-2</c:v>
                </c:pt>
                <c:pt idx="1622">
                  <c:v>8.9546666666666663E-2</c:v>
                </c:pt>
                <c:pt idx="1623">
                  <c:v>8.9603333333333327E-2</c:v>
                </c:pt>
                <c:pt idx="1624">
                  <c:v>8.9660000000000004E-2</c:v>
                </c:pt>
                <c:pt idx="1625">
                  <c:v>8.9713333333333325E-2</c:v>
                </c:pt>
                <c:pt idx="1626">
                  <c:v>8.9769999999999989E-2</c:v>
                </c:pt>
                <c:pt idx="1627">
                  <c:v>8.9826666666666666E-2</c:v>
                </c:pt>
                <c:pt idx="1628">
                  <c:v>8.9880000000000002E-2</c:v>
                </c:pt>
                <c:pt idx="1629">
                  <c:v>8.9936666666666679E-2</c:v>
                </c:pt>
                <c:pt idx="1630">
                  <c:v>8.9993333333333342E-2</c:v>
                </c:pt>
                <c:pt idx="1631">
                  <c:v>9.0046666666666664E-2</c:v>
                </c:pt>
                <c:pt idx="1632">
                  <c:v>9.0103333333333341E-2</c:v>
                </c:pt>
                <c:pt idx="1633">
                  <c:v>9.0160000000000004E-2</c:v>
                </c:pt>
                <c:pt idx="1634">
                  <c:v>9.0213333333333326E-2</c:v>
                </c:pt>
                <c:pt idx="1635">
                  <c:v>9.0270000000000003E-2</c:v>
                </c:pt>
                <c:pt idx="1636">
                  <c:v>9.0326666666666666E-2</c:v>
                </c:pt>
                <c:pt idx="1637">
                  <c:v>9.0379999999999988E-2</c:v>
                </c:pt>
                <c:pt idx="1638">
                  <c:v>9.0436666666666665E-2</c:v>
                </c:pt>
                <c:pt idx="1639">
                  <c:v>9.0493333333333328E-2</c:v>
                </c:pt>
                <c:pt idx="1640">
                  <c:v>9.0546666666666678E-2</c:v>
                </c:pt>
                <c:pt idx="1641">
                  <c:v>9.0603333333333341E-2</c:v>
                </c:pt>
                <c:pt idx="1642">
                  <c:v>9.0660000000000004E-2</c:v>
                </c:pt>
                <c:pt idx="1643">
                  <c:v>9.0716666666666654E-2</c:v>
                </c:pt>
                <c:pt idx="1644">
                  <c:v>9.0770000000000003E-2</c:v>
                </c:pt>
                <c:pt idx="1645">
                  <c:v>9.0826666666666667E-2</c:v>
                </c:pt>
                <c:pt idx="1646">
                  <c:v>9.0880000000000002E-2</c:v>
                </c:pt>
                <c:pt idx="1647">
                  <c:v>9.0936666666666666E-2</c:v>
                </c:pt>
                <c:pt idx="1648">
                  <c:v>9.0993333333333329E-2</c:v>
                </c:pt>
                <c:pt idx="1649">
                  <c:v>9.1046666666666665E-2</c:v>
                </c:pt>
                <c:pt idx="1650">
                  <c:v>9.1103333333333328E-2</c:v>
                </c:pt>
                <c:pt idx="1651">
                  <c:v>9.1159999999999991E-2</c:v>
                </c:pt>
                <c:pt idx="1652">
                  <c:v>9.1213333333333341E-2</c:v>
                </c:pt>
                <c:pt idx="1653">
                  <c:v>9.1270000000000004E-2</c:v>
                </c:pt>
                <c:pt idx="1654">
                  <c:v>9.132333333333334E-2</c:v>
                </c:pt>
                <c:pt idx="1655">
                  <c:v>9.1380000000000003E-2</c:v>
                </c:pt>
                <c:pt idx="1656">
                  <c:v>9.1436666666666666E-2</c:v>
                </c:pt>
                <c:pt idx="1657">
                  <c:v>9.1493333333333343E-2</c:v>
                </c:pt>
                <c:pt idx="1658">
                  <c:v>9.1550000000000006E-2</c:v>
                </c:pt>
                <c:pt idx="1659">
                  <c:v>9.1603333333333328E-2</c:v>
                </c:pt>
                <c:pt idx="1660">
                  <c:v>9.1660000000000005E-2</c:v>
                </c:pt>
                <c:pt idx="1661">
                  <c:v>9.1713333333333327E-2</c:v>
                </c:pt>
                <c:pt idx="1662">
                  <c:v>9.176999999999999E-2</c:v>
                </c:pt>
                <c:pt idx="1663">
                  <c:v>9.1826666666666668E-2</c:v>
                </c:pt>
                <c:pt idx="1664">
                  <c:v>9.1880000000000003E-2</c:v>
                </c:pt>
                <c:pt idx="1665">
                  <c:v>9.193666666666668E-2</c:v>
                </c:pt>
                <c:pt idx="1666">
                  <c:v>9.199333333333333E-2</c:v>
                </c:pt>
                <c:pt idx="1667">
                  <c:v>9.2046666666666666E-2</c:v>
                </c:pt>
                <c:pt idx="1668">
                  <c:v>9.2103333333333343E-2</c:v>
                </c:pt>
                <c:pt idx="1669">
                  <c:v>9.2160000000000006E-2</c:v>
                </c:pt>
                <c:pt idx="1670">
                  <c:v>9.2213333333333328E-2</c:v>
                </c:pt>
                <c:pt idx="1671">
                  <c:v>9.2270000000000005E-2</c:v>
                </c:pt>
                <c:pt idx="1672">
                  <c:v>9.2326666666666668E-2</c:v>
                </c:pt>
                <c:pt idx="1673">
                  <c:v>9.2383333333333331E-2</c:v>
                </c:pt>
                <c:pt idx="1674">
                  <c:v>9.2436666666666667E-2</c:v>
                </c:pt>
                <c:pt idx="1675">
                  <c:v>9.249333333333333E-2</c:v>
                </c:pt>
                <c:pt idx="1676">
                  <c:v>9.254666666666668E-2</c:v>
                </c:pt>
                <c:pt idx="1677">
                  <c:v>9.2603333333333329E-2</c:v>
                </c:pt>
                <c:pt idx="1678">
                  <c:v>9.2659999999999992E-2</c:v>
                </c:pt>
                <c:pt idx="1679">
                  <c:v>9.2716666666666656E-2</c:v>
                </c:pt>
                <c:pt idx="1680">
                  <c:v>9.2770000000000005E-2</c:v>
                </c:pt>
                <c:pt idx="1681">
                  <c:v>9.2823333333333327E-2</c:v>
                </c:pt>
                <c:pt idx="1682">
                  <c:v>9.2883333333333346E-2</c:v>
                </c:pt>
                <c:pt idx="1683">
                  <c:v>9.2936666666666667E-2</c:v>
                </c:pt>
                <c:pt idx="1684">
                  <c:v>9.2993333333333331E-2</c:v>
                </c:pt>
                <c:pt idx="1685">
                  <c:v>9.3046666666666666E-2</c:v>
                </c:pt>
                <c:pt idx="1686">
                  <c:v>9.310333333333333E-2</c:v>
                </c:pt>
                <c:pt idx="1687">
                  <c:v>9.3159999999999993E-2</c:v>
                </c:pt>
                <c:pt idx="1688">
                  <c:v>9.321666666666667E-2</c:v>
                </c:pt>
                <c:pt idx="1689">
                  <c:v>9.3269999999999992E-2</c:v>
                </c:pt>
                <c:pt idx="1690">
                  <c:v>9.3323333333333341E-2</c:v>
                </c:pt>
                <c:pt idx="1691">
                  <c:v>9.3380000000000005E-2</c:v>
                </c:pt>
                <c:pt idx="1692">
                  <c:v>9.3436666666666668E-2</c:v>
                </c:pt>
                <c:pt idx="1693">
                  <c:v>9.3493333333333345E-2</c:v>
                </c:pt>
                <c:pt idx="1694">
                  <c:v>9.3550000000000008E-2</c:v>
                </c:pt>
                <c:pt idx="1695">
                  <c:v>9.3599999999999989E-2</c:v>
                </c:pt>
                <c:pt idx="1696">
                  <c:v>9.3660000000000007E-2</c:v>
                </c:pt>
                <c:pt idx="1697">
                  <c:v>9.371666666666667E-2</c:v>
                </c:pt>
                <c:pt idx="1698">
                  <c:v>9.3769999999999992E-2</c:v>
                </c:pt>
                <c:pt idx="1699">
                  <c:v>9.3826666666666669E-2</c:v>
                </c:pt>
                <c:pt idx="1700">
                  <c:v>9.3879999999999991E-2</c:v>
                </c:pt>
                <c:pt idx="1701">
                  <c:v>9.3936666666666654E-2</c:v>
                </c:pt>
                <c:pt idx="1702">
                  <c:v>9.3993333333333332E-2</c:v>
                </c:pt>
                <c:pt idx="1703">
                  <c:v>9.4049999999999995E-2</c:v>
                </c:pt>
                <c:pt idx="1704">
                  <c:v>9.4103333333333344E-2</c:v>
                </c:pt>
                <c:pt idx="1705">
                  <c:v>9.4156666666666666E-2</c:v>
                </c:pt>
                <c:pt idx="1706">
                  <c:v>9.4213333333333329E-2</c:v>
                </c:pt>
                <c:pt idx="1707">
                  <c:v>9.4270000000000007E-2</c:v>
                </c:pt>
                <c:pt idx="1708">
                  <c:v>9.432666666666667E-2</c:v>
                </c:pt>
                <c:pt idx="1709">
                  <c:v>9.4379999999999992E-2</c:v>
                </c:pt>
                <c:pt idx="1710">
                  <c:v>9.4436666666666669E-2</c:v>
                </c:pt>
                <c:pt idx="1711">
                  <c:v>9.4493333333333332E-2</c:v>
                </c:pt>
                <c:pt idx="1712">
                  <c:v>9.4549999999999995E-2</c:v>
                </c:pt>
                <c:pt idx="1713">
                  <c:v>9.4603333333333331E-2</c:v>
                </c:pt>
                <c:pt idx="1714">
                  <c:v>9.4659999999999994E-2</c:v>
                </c:pt>
                <c:pt idx="1715">
                  <c:v>9.4713333333333344E-2</c:v>
                </c:pt>
                <c:pt idx="1716">
                  <c:v>9.4770000000000007E-2</c:v>
                </c:pt>
                <c:pt idx="1717">
                  <c:v>9.482666666666667E-2</c:v>
                </c:pt>
                <c:pt idx="1718">
                  <c:v>9.4880000000000006E-2</c:v>
                </c:pt>
                <c:pt idx="1719">
                  <c:v>9.4936666666666669E-2</c:v>
                </c:pt>
                <c:pt idx="1720">
                  <c:v>9.4993333333333332E-2</c:v>
                </c:pt>
                <c:pt idx="1721">
                  <c:v>9.5046666666666668E-2</c:v>
                </c:pt>
                <c:pt idx="1722">
                  <c:v>9.5103333333333331E-2</c:v>
                </c:pt>
                <c:pt idx="1723">
                  <c:v>9.5159999999999995E-2</c:v>
                </c:pt>
                <c:pt idx="1724">
                  <c:v>9.521333333333333E-2</c:v>
                </c:pt>
                <c:pt idx="1725">
                  <c:v>9.5269999999999994E-2</c:v>
                </c:pt>
                <c:pt idx="1726">
                  <c:v>9.5326666666666657E-2</c:v>
                </c:pt>
                <c:pt idx="1727">
                  <c:v>9.5380000000000006E-2</c:v>
                </c:pt>
                <c:pt idx="1728">
                  <c:v>9.543666666666667E-2</c:v>
                </c:pt>
                <c:pt idx="1729">
                  <c:v>9.5493333333333333E-2</c:v>
                </c:pt>
                <c:pt idx="1730">
                  <c:v>9.5549999999999996E-2</c:v>
                </c:pt>
                <c:pt idx="1731">
                  <c:v>9.5603333333333332E-2</c:v>
                </c:pt>
                <c:pt idx="1732">
                  <c:v>9.5660000000000009E-2</c:v>
                </c:pt>
                <c:pt idx="1733">
                  <c:v>9.5713333333333331E-2</c:v>
                </c:pt>
                <c:pt idx="1734">
                  <c:v>9.5769999999999994E-2</c:v>
                </c:pt>
                <c:pt idx="1735">
                  <c:v>9.5826666666666671E-2</c:v>
                </c:pt>
                <c:pt idx="1736">
                  <c:v>9.5879999999999993E-2</c:v>
                </c:pt>
                <c:pt idx="1737">
                  <c:v>9.5936666666666656E-2</c:v>
                </c:pt>
                <c:pt idx="1738">
                  <c:v>9.5993333333333333E-2</c:v>
                </c:pt>
                <c:pt idx="1739">
                  <c:v>9.6046666666666669E-2</c:v>
                </c:pt>
                <c:pt idx="1740">
                  <c:v>9.6103333333333346E-2</c:v>
                </c:pt>
                <c:pt idx="1741">
                  <c:v>9.6156666666666668E-2</c:v>
                </c:pt>
                <c:pt idx="1742">
                  <c:v>9.6213333333333331E-2</c:v>
                </c:pt>
                <c:pt idx="1743">
                  <c:v>9.6270000000000008E-2</c:v>
                </c:pt>
                <c:pt idx="1744">
                  <c:v>9.6326666666666672E-2</c:v>
                </c:pt>
                <c:pt idx="1745">
                  <c:v>9.6383333333333335E-2</c:v>
                </c:pt>
                <c:pt idx="1746">
                  <c:v>9.6436666666666671E-2</c:v>
                </c:pt>
                <c:pt idx="1747">
                  <c:v>9.6493333333333334E-2</c:v>
                </c:pt>
                <c:pt idx="1748">
                  <c:v>9.6546666666666656E-2</c:v>
                </c:pt>
                <c:pt idx="1749">
                  <c:v>9.6603333333333333E-2</c:v>
                </c:pt>
                <c:pt idx="1750">
                  <c:v>9.6659999999999996E-2</c:v>
                </c:pt>
                <c:pt idx="1751">
                  <c:v>9.6713333333333346E-2</c:v>
                </c:pt>
                <c:pt idx="1752">
                  <c:v>9.6769999999999995E-2</c:v>
                </c:pt>
                <c:pt idx="1753">
                  <c:v>9.6826666666666658E-2</c:v>
                </c:pt>
                <c:pt idx="1754">
                  <c:v>9.6880000000000008E-2</c:v>
                </c:pt>
                <c:pt idx="1755">
                  <c:v>9.6939999999999998E-2</c:v>
                </c:pt>
                <c:pt idx="1756">
                  <c:v>9.6993333333333334E-2</c:v>
                </c:pt>
                <c:pt idx="1757">
                  <c:v>9.704666666666667E-2</c:v>
                </c:pt>
                <c:pt idx="1758">
                  <c:v>9.7103333333333333E-2</c:v>
                </c:pt>
                <c:pt idx="1759">
                  <c:v>9.7159999999999996E-2</c:v>
                </c:pt>
                <c:pt idx="1760">
                  <c:v>9.7216666666666673E-2</c:v>
                </c:pt>
                <c:pt idx="1761">
                  <c:v>9.7269999999999995E-2</c:v>
                </c:pt>
                <c:pt idx="1762">
                  <c:v>9.7326666666666659E-2</c:v>
                </c:pt>
                <c:pt idx="1763">
                  <c:v>9.7380000000000008E-2</c:v>
                </c:pt>
                <c:pt idx="1764">
                  <c:v>9.7436666666666658E-2</c:v>
                </c:pt>
                <c:pt idx="1765">
                  <c:v>9.7493333333333335E-2</c:v>
                </c:pt>
                <c:pt idx="1766">
                  <c:v>9.7549999999999998E-2</c:v>
                </c:pt>
                <c:pt idx="1767">
                  <c:v>9.7603333333333334E-2</c:v>
                </c:pt>
                <c:pt idx="1768">
                  <c:v>9.7660000000000011E-2</c:v>
                </c:pt>
                <c:pt idx="1769">
                  <c:v>9.7716666666666674E-2</c:v>
                </c:pt>
                <c:pt idx="1770">
                  <c:v>9.7769999999999996E-2</c:v>
                </c:pt>
                <c:pt idx="1771">
                  <c:v>9.7826666666666673E-2</c:v>
                </c:pt>
                <c:pt idx="1772">
                  <c:v>9.7879999999999995E-2</c:v>
                </c:pt>
                <c:pt idx="1773">
                  <c:v>9.7936666666666658E-2</c:v>
                </c:pt>
                <c:pt idx="1774">
                  <c:v>9.7993333333333335E-2</c:v>
                </c:pt>
                <c:pt idx="1775">
                  <c:v>9.8049999999999998E-2</c:v>
                </c:pt>
                <c:pt idx="1776">
                  <c:v>9.8103333333333334E-2</c:v>
                </c:pt>
                <c:pt idx="1777">
                  <c:v>9.815666666666667E-2</c:v>
                </c:pt>
                <c:pt idx="1778">
                  <c:v>9.8213333333333333E-2</c:v>
                </c:pt>
                <c:pt idx="1779">
                  <c:v>9.827000000000001E-2</c:v>
                </c:pt>
                <c:pt idx="1780">
                  <c:v>9.8326666666666673E-2</c:v>
                </c:pt>
                <c:pt idx="1781">
                  <c:v>9.8383333333333323E-2</c:v>
                </c:pt>
                <c:pt idx="1782">
                  <c:v>9.8433333333333331E-2</c:v>
                </c:pt>
                <c:pt idx="1783">
                  <c:v>9.8489999999999994E-2</c:v>
                </c:pt>
                <c:pt idx="1784">
                  <c:v>9.8546666666666657E-2</c:v>
                </c:pt>
                <c:pt idx="1785">
                  <c:v>9.8603333333333334E-2</c:v>
                </c:pt>
                <c:pt idx="1786">
                  <c:v>9.8659999999999998E-2</c:v>
                </c:pt>
                <c:pt idx="1787">
                  <c:v>9.8713333333333333E-2</c:v>
                </c:pt>
                <c:pt idx="1788">
                  <c:v>9.8769999999999997E-2</c:v>
                </c:pt>
                <c:pt idx="1789">
                  <c:v>9.882666666666666E-2</c:v>
                </c:pt>
                <c:pt idx="1790">
                  <c:v>9.8883333333333337E-2</c:v>
                </c:pt>
                <c:pt idx="1791">
                  <c:v>9.8936666666666673E-2</c:v>
                </c:pt>
                <c:pt idx="1792">
                  <c:v>9.8993333333333336E-2</c:v>
                </c:pt>
                <c:pt idx="1793">
                  <c:v>9.9046666666666672E-2</c:v>
                </c:pt>
                <c:pt idx="1794">
                  <c:v>9.9103333333333335E-2</c:v>
                </c:pt>
                <c:pt idx="1795">
                  <c:v>9.9159999999999998E-2</c:v>
                </c:pt>
                <c:pt idx="1796">
                  <c:v>9.9213333333333334E-2</c:v>
                </c:pt>
                <c:pt idx="1797">
                  <c:v>9.9269999999999997E-2</c:v>
                </c:pt>
                <c:pt idx="1798">
                  <c:v>9.932666666666666E-2</c:v>
                </c:pt>
                <c:pt idx="1799">
                  <c:v>9.9383333333333337E-2</c:v>
                </c:pt>
                <c:pt idx="1800">
                  <c:v>9.9436666666666659E-2</c:v>
                </c:pt>
                <c:pt idx="1801">
                  <c:v>9.9493333333333336E-2</c:v>
                </c:pt>
                <c:pt idx="1802">
                  <c:v>9.9546666666666672E-2</c:v>
                </c:pt>
                <c:pt idx="1803">
                  <c:v>9.9603333333333335E-2</c:v>
                </c:pt>
                <c:pt idx="1804">
                  <c:v>9.9659999999999999E-2</c:v>
                </c:pt>
                <c:pt idx="1805">
                  <c:v>9.9713333333333334E-2</c:v>
                </c:pt>
                <c:pt idx="1806">
                  <c:v>9.9769999999999998E-2</c:v>
                </c:pt>
                <c:pt idx="1807">
                  <c:v>9.9826666666666675E-2</c:v>
                </c:pt>
                <c:pt idx="1808">
                  <c:v>9.9879999999999997E-2</c:v>
                </c:pt>
                <c:pt idx="1809">
                  <c:v>9.993666666666666E-2</c:v>
                </c:pt>
                <c:pt idx="1810">
                  <c:v>9.9993333333333337E-2</c:v>
                </c:pt>
                <c:pt idx="1811">
                  <c:v>0.10004666666666666</c:v>
                </c:pt>
                <c:pt idx="1812">
                  <c:v>0.10010333333333334</c:v>
                </c:pt>
                <c:pt idx="1813">
                  <c:v>0.10016</c:v>
                </c:pt>
                <c:pt idx="1814">
                  <c:v>0.10021666666666666</c:v>
                </c:pt>
                <c:pt idx="1815">
                  <c:v>0.10027000000000001</c:v>
                </c:pt>
                <c:pt idx="1816">
                  <c:v>0.10032666666666666</c:v>
                </c:pt>
                <c:pt idx="1817">
                  <c:v>0.10038333333333332</c:v>
                </c:pt>
                <c:pt idx="1818">
                  <c:v>0.10043666666666667</c:v>
                </c:pt>
                <c:pt idx="1819">
                  <c:v>0.10049333333333334</c:v>
                </c:pt>
                <c:pt idx="1820">
                  <c:v>0.10054666666666666</c:v>
                </c:pt>
                <c:pt idx="1821">
                  <c:v>0.10060333333333334</c:v>
                </c:pt>
                <c:pt idx="1822">
                  <c:v>0.10066</c:v>
                </c:pt>
                <c:pt idx="1823">
                  <c:v>0.10071333333333334</c:v>
                </c:pt>
                <c:pt idx="1824">
                  <c:v>0.10077</c:v>
                </c:pt>
                <c:pt idx="1825">
                  <c:v>0.10082666666666666</c:v>
                </c:pt>
                <c:pt idx="1826">
                  <c:v>0.10088000000000001</c:v>
                </c:pt>
                <c:pt idx="1827">
                  <c:v>0.10093666666666666</c:v>
                </c:pt>
                <c:pt idx="1828">
                  <c:v>0.10099</c:v>
                </c:pt>
                <c:pt idx="1829">
                  <c:v>0.10104666666666667</c:v>
                </c:pt>
                <c:pt idx="1830">
                  <c:v>0.10110333333333334</c:v>
                </c:pt>
                <c:pt idx="1831">
                  <c:v>0.10116</c:v>
                </c:pt>
                <c:pt idx="1832">
                  <c:v>0.10121666666666668</c:v>
                </c:pt>
                <c:pt idx="1833">
                  <c:v>0.10127</c:v>
                </c:pt>
                <c:pt idx="1834">
                  <c:v>0.10132666666666666</c:v>
                </c:pt>
                <c:pt idx="1835">
                  <c:v>0.10138</c:v>
                </c:pt>
                <c:pt idx="1836">
                  <c:v>0.10143666666666666</c:v>
                </c:pt>
                <c:pt idx="1837">
                  <c:v>0.10149333333333334</c:v>
                </c:pt>
                <c:pt idx="1838">
                  <c:v>0.10154666666666667</c:v>
                </c:pt>
                <c:pt idx="1839">
                  <c:v>0.10160333333333332</c:v>
                </c:pt>
                <c:pt idx="1840">
                  <c:v>0.10165666666666667</c:v>
                </c:pt>
                <c:pt idx="1841">
                  <c:v>0.10171333333333334</c:v>
                </c:pt>
                <c:pt idx="1842">
                  <c:v>0.10177</c:v>
                </c:pt>
                <c:pt idx="1843">
                  <c:v>0.10182666666666668</c:v>
                </c:pt>
                <c:pt idx="1844">
                  <c:v>0.10188</c:v>
                </c:pt>
                <c:pt idx="1845">
                  <c:v>0.10193666666666666</c:v>
                </c:pt>
                <c:pt idx="1846">
                  <c:v>0.10199333333333334</c:v>
                </c:pt>
                <c:pt idx="1847">
                  <c:v>0.10205</c:v>
                </c:pt>
                <c:pt idx="1848">
                  <c:v>0.10210333333333334</c:v>
                </c:pt>
                <c:pt idx="1849">
                  <c:v>0.10216</c:v>
                </c:pt>
                <c:pt idx="1850">
                  <c:v>0.10221333333333332</c:v>
                </c:pt>
                <c:pt idx="1851">
                  <c:v>0.10227</c:v>
                </c:pt>
                <c:pt idx="1852">
                  <c:v>0.10232666666666666</c:v>
                </c:pt>
                <c:pt idx="1853">
                  <c:v>0.10238333333333333</c:v>
                </c:pt>
                <c:pt idx="1854">
                  <c:v>0.10243666666666668</c:v>
                </c:pt>
                <c:pt idx="1855">
                  <c:v>0.10249</c:v>
                </c:pt>
                <c:pt idx="1856">
                  <c:v>0.10254666666666666</c:v>
                </c:pt>
                <c:pt idx="1857">
                  <c:v>0.10260333333333334</c:v>
                </c:pt>
                <c:pt idx="1858">
                  <c:v>0.10266</c:v>
                </c:pt>
                <c:pt idx="1859">
                  <c:v>0.10271333333333334</c:v>
                </c:pt>
                <c:pt idx="1860">
                  <c:v>0.10277</c:v>
                </c:pt>
                <c:pt idx="1861">
                  <c:v>0.10282666666666666</c:v>
                </c:pt>
                <c:pt idx="1862">
                  <c:v>0.10288333333333334</c:v>
                </c:pt>
                <c:pt idx="1863">
                  <c:v>0.10294</c:v>
                </c:pt>
                <c:pt idx="1864">
                  <c:v>0.10299</c:v>
                </c:pt>
                <c:pt idx="1865">
                  <c:v>0.10304666666666668</c:v>
                </c:pt>
                <c:pt idx="1866">
                  <c:v>0.10310333333333334</c:v>
                </c:pt>
                <c:pt idx="1867">
                  <c:v>0.10316</c:v>
                </c:pt>
                <c:pt idx="1868">
                  <c:v>0.10321666666666666</c:v>
                </c:pt>
                <c:pt idx="1869">
                  <c:v>0.10327</c:v>
                </c:pt>
                <c:pt idx="1870">
                  <c:v>0.10332333333333334</c:v>
                </c:pt>
                <c:pt idx="1871">
                  <c:v>0.10338</c:v>
                </c:pt>
                <c:pt idx="1872">
                  <c:v>0.10343666666666666</c:v>
                </c:pt>
                <c:pt idx="1873">
                  <c:v>0.10349333333333334</c:v>
                </c:pt>
                <c:pt idx="1874">
                  <c:v>0.10354666666666666</c:v>
                </c:pt>
                <c:pt idx="1875">
                  <c:v>0.10360333333333333</c:v>
                </c:pt>
                <c:pt idx="1876">
                  <c:v>0.10366</c:v>
                </c:pt>
                <c:pt idx="1877">
                  <c:v>0.10371666666666667</c:v>
                </c:pt>
                <c:pt idx="1878">
                  <c:v>0.10377</c:v>
                </c:pt>
                <c:pt idx="1879">
                  <c:v>0.10382666666666666</c:v>
                </c:pt>
                <c:pt idx="1880">
                  <c:v>0.10388</c:v>
                </c:pt>
                <c:pt idx="1881">
                  <c:v>0.10393666666666666</c:v>
                </c:pt>
                <c:pt idx="1882">
                  <c:v>0.10399333333333334</c:v>
                </c:pt>
                <c:pt idx="1883">
                  <c:v>0.10405</c:v>
                </c:pt>
                <c:pt idx="1884">
                  <c:v>0.10410333333333334</c:v>
                </c:pt>
                <c:pt idx="1885">
                  <c:v>0.10415666666666666</c:v>
                </c:pt>
                <c:pt idx="1886">
                  <c:v>0.10421333333333332</c:v>
                </c:pt>
                <c:pt idx="1887">
                  <c:v>0.10427</c:v>
                </c:pt>
                <c:pt idx="1888">
                  <c:v>0.10432666666666666</c:v>
                </c:pt>
                <c:pt idx="1889">
                  <c:v>0.10438333333333333</c:v>
                </c:pt>
                <c:pt idx="1890">
                  <c:v>0.10443666666666668</c:v>
                </c:pt>
                <c:pt idx="1891">
                  <c:v>0.10449333333333333</c:v>
                </c:pt>
                <c:pt idx="1892">
                  <c:v>0.10454666666666666</c:v>
                </c:pt>
                <c:pt idx="1893">
                  <c:v>0.10460333333333334</c:v>
                </c:pt>
                <c:pt idx="1894">
                  <c:v>0.10466</c:v>
                </c:pt>
                <c:pt idx="1895">
                  <c:v>0.10471333333333334</c:v>
                </c:pt>
                <c:pt idx="1896">
                  <c:v>0.10477</c:v>
                </c:pt>
                <c:pt idx="1897">
                  <c:v>0.10482666666666667</c:v>
                </c:pt>
                <c:pt idx="1898">
                  <c:v>0.10488</c:v>
                </c:pt>
                <c:pt idx="1899">
                  <c:v>0.10493666666666666</c:v>
                </c:pt>
                <c:pt idx="1900">
                  <c:v>0.10499</c:v>
                </c:pt>
                <c:pt idx="1901">
                  <c:v>0.10504666666666668</c:v>
                </c:pt>
                <c:pt idx="1902">
                  <c:v>0.10510333333333333</c:v>
                </c:pt>
                <c:pt idx="1903">
                  <c:v>0.10515999999999999</c:v>
                </c:pt>
                <c:pt idx="1904">
                  <c:v>0.10521666666666667</c:v>
                </c:pt>
                <c:pt idx="1905">
                  <c:v>0.10527</c:v>
                </c:pt>
                <c:pt idx="1906">
                  <c:v>0.10532666666666667</c:v>
                </c:pt>
                <c:pt idx="1907">
                  <c:v>0.10538</c:v>
                </c:pt>
                <c:pt idx="1908">
                  <c:v>0.10543666666666666</c:v>
                </c:pt>
                <c:pt idx="1909">
                  <c:v>0.10549333333333334</c:v>
                </c:pt>
                <c:pt idx="1910">
                  <c:v>0.10554666666666666</c:v>
                </c:pt>
                <c:pt idx="1911">
                  <c:v>0.10560333333333333</c:v>
                </c:pt>
                <c:pt idx="1912">
                  <c:v>0.10566</c:v>
                </c:pt>
                <c:pt idx="1913">
                  <c:v>0.10571333333333334</c:v>
                </c:pt>
                <c:pt idx="1914">
                  <c:v>0.10576999999999999</c:v>
                </c:pt>
                <c:pt idx="1915">
                  <c:v>0.10582333333333334</c:v>
                </c:pt>
                <c:pt idx="1916">
                  <c:v>0.10588</c:v>
                </c:pt>
                <c:pt idx="1917">
                  <c:v>0.10593666666666667</c:v>
                </c:pt>
                <c:pt idx="1918">
                  <c:v>0.10599333333333334</c:v>
                </c:pt>
                <c:pt idx="1919">
                  <c:v>0.10605000000000001</c:v>
                </c:pt>
                <c:pt idx="1920">
                  <c:v>0.10610333333333334</c:v>
                </c:pt>
                <c:pt idx="1921">
                  <c:v>0.10616</c:v>
                </c:pt>
                <c:pt idx="1922">
                  <c:v>0.10621333333333333</c:v>
                </c:pt>
                <c:pt idx="1923">
                  <c:v>0.10627</c:v>
                </c:pt>
                <c:pt idx="1924">
                  <c:v>0.10632666666666667</c:v>
                </c:pt>
                <c:pt idx="1925">
                  <c:v>0.10638333333333333</c:v>
                </c:pt>
                <c:pt idx="1926">
                  <c:v>0.10643666666666667</c:v>
                </c:pt>
                <c:pt idx="1927">
                  <c:v>0.10649</c:v>
                </c:pt>
                <c:pt idx="1928">
                  <c:v>0.10654666666666666</c:v>
                </c:pt>
                <c:pt idx="1929">
                  <c:v>0.10660333333333334</c:v>
                </c:pt>
                <c:pt idx="1930">
                  <c:v>0.10666</c:v>
                </c:pt>
                <c:pt idx="1931">
                  <c:v>0.10671333333333334</c:v>
                </c:pt>
                <c:pt idx="1932">
                  <c:v>0.10677</c:v>
                </c:pt>
                <c:pt idx="1933">
                  <c:v>0.10682666666666667</c:v>
                </c:pt>
                <c:pt idx="1934">
                  <c:v>0.10688333333333334</c:v>
                </c:pt>
                <c:pt idx="1935">
                  <c:v>0.10693666666666667</c:v>
                </c:pt>
                <c:pt idx="1936">
                  <c:v>0.10699</c:v>
                </c:pt>
                <c:pt idx="1937">
                  <c:v>0.10704666666666666</c:v>
                </c:pt>
                <c:pt idx="1938">
                  <c:v>0.10710333333333333</c:v>
                </c:pt>
                <c:pt idx="1939">
                  <c:v>0.10715999999999999</c:v>
                </c:pt>
                <c:pt idx="1940">
                  <c:v>0.10721666666666667</c:v>
                </c:pt>
                <c:pt idx="1941">
                  <c:v>0.10727</c:v>
                </c:pt>
                <c:pt idx="1942">
                  <c:v>0.10732333333333334</c:v>
                </c:pt>
                <c:pt idx="1943">
                  <c:v>0.10738333333333333</c:v>
                </c:pt>
                <c:pt idx="1944">
                  <c:v>0.10743666666666667</c:v>
                </c:pt>
                <c:pt idx="1945">
                  <c:v>0.10749333333333334</c:v>
                </c:pt>
                <c:pt idx="1946">
                  <c:v>0.10754666666666667</c:v>
                </c:pt>
                <c:pt idx="1947">
                  <c:v>0.10760333333333333</c:v>
                </c:pt>
                <c:pt idx="1948">
                  <c:v>0.10766000000000001</c:v>
                </c:pt>
                <c:pt idx="1949">
                  <c:v>0.10771666666666667</c:v>
                </c:pt>
                <c:pt idx="1950">
                  <c:v>0.10776999999999999</c:v>
                </c:pt>
                <c:pt idx="1951">
                  <c:v>0.10782333333333334</c:v>
                </c:pt>
                <c:pt idx="1952">
                  <c:v>0.10788</c:v>
                </c:pt>
                <c:pt idx="1953">
                  <c:v>0.10793666666666667</c:v>
                </c:pt>
                <c:pt idx="1954">
                  <c:v>0.10799333333333333</c:v>
                </c:pt>
                <c:pt idx="1955">
                  <c:v>0.10804999999999999</c:v>
                </c:pt>
                <c:pt idx="1956">
                  <c:v>0.10810333333333334</c:v>
                </c:pt>
                <c:pt idx="1957">
                  <c:v>0.10815666666666666</c:v>
                </c:pt>
                <c:pt idx="1958">
                  <c:v>0.10821666666666667</c:v>
                </c:pt>
                <c:pt idx="1959">
                  <c:v>0.10827000000000001</c:v>
                </c:pt>
                <c:pt idx="1960">
                  <c:v>0.10832666666666667</c:v>
                </c:pt>
                <c:pt idx="1961">
                  <c:v>0.10837999999999999</c:v>
                </c:pt>
                <c:pt idx="1962">
                  <c:v>0.10843666666666667</c:v>
                </c:pt>
                <c:pt idx="1963">
                  <c:v>0.10849333333333333</c:v>
                </c:pt>
                <c:pt idx="1964">
                  <c:v>0.10854999999999999</c:v>
                </c:pt>
                <c:pt idx="1965">
                  <c:v>0.10860333333333334</c:v>
                </c:pt>
                <c:pt idx="1966">
                  <c:v>0.10865999999999999</c:v>
                </c:pt>
                <c:pt idx="1967">
                  <c:v>0.10871333333333334</c:v>
                </c:pt>
                <c:pt idx="1968">
                  <c:v>0.10877000000000001</c:v>
                </c:pt>
                <c:pt idx="1969">
                  <c:v>0.10882666666666667</c:v>
                </c:pt>
                <c:pt idx="1970">
                  <c:v>0.10888333333333335</c:v>
                </c:pt>
                <c:pt idx="1971">
                  <c:v>0.10893666666666667</c:v>
                </c:pt>
                <c:pt idx="1972">
                  <c:v>0.10899333333333333</c:v>
                </c:pt>
                <c:pt idx="1973">
                  <c:v>0.10904666666666667</c:v>
                </c:pt>
                <c:pt idx="1974">
                  <c:v>0.10910333333333333</c:v>
                </c:pt>
                <c:pt idx="1975">
                  <c:v>0.10915999999999999</c:v>
                </c:pt>
                <c:pt idx="1976">
                  <c:v>0.10921666666666667</c:v>
                </c:pt>
                <c:pt idx="1977">
                  <c:v>0.10926999999999999</c:v>
                </c:pt>
                <c:pt idx="1978">
                  <c:v>0.10932666666666666</c:v>
                </c:pt>
                <c:pt idx="1979">
                  <c:v>0.10938000000000001</c:v>
                </c:pt>
                <c:pt idx="1980">
                  <c:v>0.10943666666666667</c:v>
                </c:pt>
                <c:pt idx="1981">
                  <c:v>0.10949333333333335</c:v>
                </c:pt>
                <c:pt idx="1982">
                  <c:v>0.10954666666666667</c:v>
                </c:pt>
                <c:pt idx="1983">
                  <c:v>0.10960333333333333</c:v>
                </c:pt>
                <c:pt idx="1984">
                  <c:v>0.10966000000000001</c:v>
                </c:pt>
                <c:pt idx="1985">
                  <c:v>0.10971666666666667</c:v>
                </c:pt>
                <c:pt idx="1986">
                  <c:v>0.10976999999999999</c:v>
                </c:pt>
                <c:pt idx="1987">
                  <c:v>0.10982333333333334</c:v>
                </c:pt>
                <c:pt idx="1988">
                  <c:v>0.10988000000000001</c:v>
                </c:pt>
                <c:pt idx="1989">
                  <c:v>0.10993666666666665</c:v>
                </c:pt>
                <c:pt idx="1990">
                  <c:v>0.10999333333333333</c:v>
                </c:pt>
                <c:pt idx="1991">
                  <c:v>0.11005</c:v>
                </c:pt>
                <c:pt idx="1992">
                  <c:v>0.11010333333333334</c:v>
                </c:pt>
                <c:pt idx="1993">
                  <c:v>0.11016000000000001</c:v>
                </c:pt>
                <c:pt idx="1994">
                  <c:v>0.11021333333333333</c:v>
                </c:pt>
                <c:pt idx="1995">
                  <c:v>0.11027000000000001</c:v>
                </c:pt>
                <c:pt idx="1996">
                  <c:v>0.11032666666666667</c:v>
                </c:pt>
                <c:pt idx="1997">
                  <c:v>0.11037999999999999</c:v>
                </c:pt>
                <c:pt idx="1998">
                  <c:v>0.11043666666666667</c:v>
                </c:pt>
                <c:pt idx="1999">
                  <c:v>0.11049333333333333</c:v>
                </c:pt>
                <c:pt idx="2000">
                  <c:v>0.11054666666666665</c:v>
                </c:pt>
                <c:pt idx="2001">
                  <c:v>0.11060333333333333</c:v>
                </c:pt>
                <c:pt idx="2002">
                  <c:v>0.11065999999999999</c:v>
                </c:pt>
                <c:pt idx="2003">
                  <c:v>0.11071333333333334</c:v>
                </c:pt>
                <c:pt idx="2004">
                  <c:v>0.11077000000000001</c:v>
                </c:pt>
                <c:pt idx="2005">
                  <c:v>0.11082666666666667</c:v>
                </c:pt>
                <c:pt idx="2006">
                  <c:v>0.11088333333333332</c:v>
                </c:pt>
                <c:pt idx="2007">
                  <c:v>0.11093666666666667</c:v>
                </c:pt>
                <c:pt idx="2008">
                  <c:v>0.11099333333333333</c:v>
                </c:pt>
                <c:pt idx="2009">
                  <c:v>0.11104666666666667</c:v>
                </c:pt>
                <c:pt idx="2010">
                  <c:v>0.11110333333333333</c:v>
                </c:pt>
                <c:pt idx="2011">
                  <c:v>0.11115999999999999</c:v>
                </c:pt>
                <c:pt idx="2012">
                  <c:v>0.11121666666666667</c:v>
                </c:pt>
                <c:pt idx="2013">
                  <c:v>0.11126999999999999</c:v>
                </c:pt>
                <c:pt idx="2014">
                  <c:v>0.11132333333333334</c:v>
                </c:pt>
                <c:pt idx="2015">
                  <c:v>0.11138000000000001</c:v>
                </c:pt>
                <c:pt idx="2016">
                  <c:v>0.11143666666666667</c:v>
                </c:pt>
                <c:pt idx="2017">
                  <c:v>0.11149333333333335</c:v>
                </c:pt>
                <c:pt idx="2018">
                  <c:v>0.11154666666666667</c:v>
                </c:pt>
                <c:pt idx="2019">
                  <c:v>0.11160333333333333</c:v>
                </c:pt>
                <c:pt idx="2020">
                  <c:v>0.11165666666666667</c:v>
                </c:pt>
                <c:pt idx="2021">
                  <c:v>0.11171666666666667</c:v>
                </c:pt>
                <c:pt idx="2022">
                  <c:v>0.11177333333333334</c:v>
                </c:pt>
                <c:pt idx="2023">
                  <c:v>0.11182333333333333</c:v>
                </c:pt>
                <c:pt idx="2024">
                  <c:v>0.11187999999999999</c:v>
                </c:pt>
                <c:pt idx="2025">
                  <c:v>0.11193666666666666</c:v>
                </c:pt>
                <c:pt idx="2026">
                  <c:v>0.11199333333333333</c:v>
                </c:pt>
                <c:pt idx="2027">
                  <c:v>0.11205</c:v>
                </c:pt>
                <c:pt idx="2028">
                  <c:v>0.11210333333333335</c:v>
                </c:pt>
                <c:pt idx="2029">
                  <c:v>0.11216</c:v>
                </c:pt>
                <c:pt idx="2030">
                  <c:v>0.11221333333333333</c:v>
                </c:pt>
                <c:pt idx="2031">
                  <c:v>0.11227000000000001</c:v>
                </c:pt>
                <c:pt idx="2032">
                  <c:v>0.11232666666666667</c:v>
                </c:pt>
                <c:pt idx="2033">
                  <c:v>0.11237999999999999</c:v>
                </c:pt>
                <c:pt idx="2034">
                  <c:v>0.11243666666666667</c:v>
                </c:pt>
                <c:pt idx="2035">
                  <c:v>0.11249333333333333</c:v>
                </c:pt>
                <c:pt idx="2036">
                  <c:v>0.11255</c:v>
                </c:pt>
                <c:pt idx="2037">
                  <c:v>0.11260333333333333</c:v>
                </c:pt>
                <c:pt idx="2038">
                  <c:v>0.11266</c:v>
                </c:pt>
                <c:pt idx="2039">
                  <c:v>0.11271333333333335</c:v>
                </c:pt>
                <c:pt idx="2040">
                  <c:v>0.11277000000000001</c:v>
                </c:pt>
                <c:pt idx="2041">
                  <c:v>0.11282666666666666</c:v>
                </c:pt>
                <c:pt idx="2042">
                  <c:v>0.11288333333333332</c:v>
                </c:pt>
                <c:pt idx="2043">
                  <c:v>0.11293666666666667</c:v>
                </c:pt>
                <c:pt idx="2044">
                  <c:v>0.11298999999999999</c:v>
                </c:pt>
                <c:pt idx="2045">
                  <c:v>0.11305000000000001</c:v>
                </c:pt>
                <c:pt idx="2046">
                  <c:v>0.11310333333333333</c:v>
                </c:pt>
                <c:pt idx="2047">
                  <c:v>0.11316</c:v>
                </c:pt>
                <c:pt idx="2048">
                  <c:v>0.11321666666666667</c:v>
                </c:pt>
                <c:pt idx="2049">
                  <c:v>0.11327</c:v>
                </c:pt>
                <c:pt idx="2050">
                  <c:v>0.11332666666666666</c:v>
                </c:pt>
                <c:pt idx="2051">
                  <c:v>0.11338333333333334</c:v>
                </c:pt>
                <c:pt idx="2052">
                  <c:v>0.11343666666666666</c:v>
                </c:pt>
                <c:pt idx="2053">
                  <c:v>0.11349333333333332</c:v>
                </c:pt>
                <c:pt idx="2054">
                  <c:v>0.11354666666666667</c:v>
                </c:pt>
                <c:pt idx="2055">
                  <c:v>0.11360333333333333</c:v>
                </c:pt>
                <c:pt idx="2056">
                  <c:v>0.11366000000000001</c:v>
                </c:pt>
                <c:pt idx="2057">
                  <c:v>0.11371666666666667</c:v>
                </c:pt>
                <c:pt idx="2058">
                  <c:v>0.11377</c:v>
                </c:pt>
                <c:pt idx="2059">
                  <c:v>0.11382333333333333</c:v>
                </c:pt>
                <c:pt idx="2060">
                  <c:v>0.11388</c:v>
                </c:pt>
                <c:pt idx="2061">
                  <c:v>0.11393666666666666</c:v>
                </c:pt>
                <c:pt idx="2062">
                  <c:v>0.11399333333333334</c:v>
                </c:pt>
                <c:pt idx="2063">
                  <c:v>0.11405</c:v>
                </c:pt>
                <c:pt idx="2064">
                  <c:v>0.11410333333333332</c:v>
                </c:pt>
                <c:pt idx="2065">
                  <c:v>0.11416</c:v>
                </c:pt>
                <c:pt idx="2066">
                  <c:v>0.11421333333333333</c:v>
                </c:pt>
                <c:pt idx="2067">
                  <c:v>0.11427000000000001</c:v>
                </c:pt>
                <c:pt idx="2068">
                  <c:v>0.11432666666666667</c:v>
                </c:pt>
                <c:pt idx="2069">
                  <c:v>0.11438</c:v>
                </c:pt>
                <c:pt idx="2070">
                  <c:v>0.11443666666666667</c:v>
                </c:pt>
                <c:pt idx="2071">
                  <c:v>0.11449333333333334</c:v>
                </c:pt>
                <c:pt idx="2072">
                  <c:v>0.11454666666666666</c:v>
                </c:pt>
                <c:pt idx="2073">
                  <c:v>0.11460333333333333</c:v>
                </c:pt>
                <c:pt idx="2074">
                  <c:v>0.11465666666666667</c:v>
                </c:pt>
                <c:pt idx="2075">
                  <c:v>0.11471333333333332</c:v>
                </c:pt>
                <c:pt idx="2076">
                  <c:v>0.11477</c:v>
                </c:pt>
                <c:pt idx="2077">
                  <c:v>0.11482666666666666</c:v>
                </c:pt>
                <c:pt idx="2078">
                  <c:v>0.11488333333333332</c:v>
                </c:pt>
                <c:pt idx="2079">
                  <c:v>0.11493666666666667</c:v>
                </c:pt>
                <c:pt idx="2080">
                  <c:v>0.11499333333333334</c:v>
                </c:pt>
                <c:pt idx="2081">
                  <c:v>0.11504666666666667</c:v>
                </c:pt>
                <c:pt idx="2082">
                  <c:v>0.11510333333333334</c:v>
                </c:pt>
                <c:pt idx="2083">
                  <c:v>0.11516</c:v>
                </c:pt>
                <c:pt idx="2084">
                  <c:v>0.11521333333333333</c:v>
                </c:pt>
                <c:pt idx="2085">
                  <c:v>0.11527</c:v>
                </c:pt>
                <c:pt idx="2086">
                  <c:v>0.11532666666666666</c:v>
                </c:pt>
                <c:pt idx="2087">
                  <c:v>0.11538</c:v>
                </c:pt>
                <c:pt idx="2088">
                  <c:v>0.11543666666666666</c:v>
                </c:pt>
                <c:pt idx="2089">
                  <c:v>0.11549333333333332</c:v>
                </c:pt>
                <c:pt idx="2090">
                  <c:v>0.11554666666666667</c:v>
                </c:pt>
                <c:pt idx="2091">
                  <c:v>0.11560333333333334</c:v>
                </c:pt>
                <c:pt idx="2092">
                  <c:v>0.11566000000000001</c:v>
                </c:pt>
                <c:pt idx="2093">
                  <c:v>0.11571333333333333</c:v>
                </c:pt>
                <c:pt idx="2094">
                  <c:v>0.11577</c:v>
                </c:pt>
                <c:pt idx="2095">
                  <c:v>0.11582666666666667</c:v>
                </c:pt>
                <c:pt idx="2096">
                  <c:v>0.11588</c:v>
                </c:pt>
                <c:pt idx="2097">
                  <c:v>0.11593666666666666</c:v>
                </c:pt>
                <c:pt idx="2098">
                  <c:v>0.11599333333333334</c:v>
                </c:pt>
                <c:pt idx="2099">
                  <c:v>0.11605</c:v>
                </c:pt>
                <c:pt idx="2100">
                  <c:v>0.11610333333333332</c:v>
                </c:pt>
                <c:pt idx="2101">
                  <c:v>0.11615666666666667</c:v>
                </c:pt>
                <c:pt idx="2102">
                  <c:v>0.11621333333333334</c:v>
                </c:pt>
                <c:pt idx="2103">
                  <c:v>0.11627000000000001</c:v>
                </c:pt>
                <c:pt idx="2104">
                  <c:v>0.11632666666666666</c:v>
                </c:pt>
                <c:pt idx="2105">
                  <c:v>0.11638</c:v>
                </c:pt>
                <c:pt idx="2106">
                  <c:v>0.11643666666666667</c:v>
                </c:pt>
                <c:pt idx="2107">
                  <c:v>0.11649333333333334</c:v>
                </c:pt>
                <c:pt idx="2108">
                  <c:v>0.11655</c:v>
                </c:pt>
                <c:pt idx="2109">
                  <c:v>0.11660666666666668</c:v>
                </c:pt>
                <c:pt idx="2110">
                  <c:v>0.11665666666666666</c:v>
                </c:pt>
                <c:pt idx="2111">
                  <c:v>0.11671333333333332</c:v>
                </c:pt>
                <c:pt idx="2112">
                  <c:v>0.11677</c:v>
                </c:pt>
                <c:pt idx="2113">
                  <c:v>0.11682666666666666</c:v>
                </c:pt>
                <c:pt idx="2114">
                  <c:v>0.11688333333333333</c:v>
                </c:pt>
                <c:pt idx="2115">
                  <c:v>0.11693666666666667</c:v>
                </c:pt>
                <c:pt idx="2116">
                  <c:v>0.11699</c:v>
                </c:pt>
                <c:pt idx="2117">
                  <c:v>0.11704666666666667</c:v>
                </c:pt>
                <c:pt idx="2118">
                  <c:v>0.11710333333333334</c:v>
                </c:pt>
                <c:pt idx="2119">
                  <c:v>0.11716</c:v>
                </c:pt>
                <c:pt idx="2120">
                  <c:v>0.11721333333333334</c:v>
                </c:pt>
                <c:pt idx="2121">
                  <c:v>0.11727</c:v>
                </c:pt>
                <c:pt idx="2122">
                  <c:v>0.11732333333333332</c:v>
                </c:pt>
                <c:pt idx="2123">
                  <c:v>0.11738</c:v>
                </c:pt>
                <c:pt idx="2124">
                  <c:v>0.11743666666666666</c:v>
                </c:pt>
                <c:pt idx="2125">
                  <c:v>0.11749333333333332</c:v>
                </c:pt>
                <c:pt idx="2126">
                  <c:v>0.11754666666666667</c:v>
                </c:pt>
                <c:pt idx="2127">
                  <c:v>0.11760333333333332</c:v>
                </c:pt>
                <c:pt idx="2128">
                  <c:v>0.11766</c:v>
                </c:pt>
                <c:pt idx="2129">
                  <c:v>0.11771666666666666</c:v>
                </c:pt>
                <c:pt idx="2130">
                  <c:v>0.11777</c:v>
                </c:pt>
                <c:pt idx="2131">
                  <c:v>0.11782333333333334</c:v>
                </c:pt>
                <c:pt idx="2132">
                  <c:v>0.11788</c:v>
                </c:pt>
                <c:pt idx="2133">
                  <c:v>0.11793666666666666</c:v>
                </c:pt>
                <c:pt idx="2134">
                  <c:v>0.11799333333333334</c:v>
                </c:pt>
                <c:pt idx="2135">
                  <c:v>0.11805</c:v>
                </c:pt>
                <c:pt idx="2136">
                  <c:v>0.11810333333333332</c:v>
                </c:pt>
                <c:pt idx="2137">
                  <c:v>0.11816</c:v>
                </c:pt>
                <c:pt idx="2138">
                  <c:v>0.11821666666666666</c:v>
                </c:pt>
                <c:pt idx="2139">
                  <c:v>0.11827</c:v>
                </c:pt>
                <c:pt idx="2140">
                  <c:v>0.11832666666666666</c:v>
                </c:pt>
                <c:pt idx="2141">
                  <c:v>0.11838</c:v>
                </c:pt>
                <c:pt idx="2142">
                  <c:v>0.11843666666666668</c:v>
                </c:pt>
                <c:pt idx="2143">
                  <c:v>0.11849333333333334</c:v>
                </c:pt>
                <c:pt idx="2144">
                  <c:v>0.11855</c:v>
                </c:pt>
                <c:pt idx="2145">
                  <c:v>0.11860333333333334</c:v>
                </c:pt>
                <c:pt idx="2146">
                  <c:v>0.11865666666666666</c:v>
                </c:pt>
                <c:pt idx="2147">
                  <c:v>0.11871333333333332</c:v>
                </c:pt>
                <c:pt idx="2148">
                  <c:v>0.11877</c:v>
                </c:pt>
                <c:pt idx="2149">
                  <c:v>0.11882666666666666</c:v>
                </c:pt>
                <c:pt idx="2150">
                  <c:v>0.11888333333333333</c:v>
                </c:pt>
                <c:pt idx="2151">
                  <c:v>0.11893333333333334</c:v>
                </c:pt>
                <c:pt idx="2152">
                  <c:v>0.11899333333333333</c:v>
                </c:pt>
                <c:pt idx="2153">
                  <c:v>0.11904666666666668</c:v>
                </c:pt>
                <c:pt idx="2154">
                  <c:v>0.11910333333333334</c:v>
                </c:pt>
                <c:pt idx="2155">
                  <c:v>0.11916</c:v>
                </c:pt>
                <c:pt idx="2156">
                  <c:v>0.11921333333333334</c:v>
                </c:pt>
                <c:pt idx="2157">
                  <c:v>0.11927</c:v>
                </c:pt>
                <c:pt idx="2158">
                  <c:v>0.11932666666666666</c:v>
                </c:pt>
                <c:pt idx="2159">
                  <c:v>0.11938333333333334</c:v>
                </c:pt>
                <c:pt idx="2160">
                  <c:v>0.11943666666666666</c:v>
                </c:pt>
                <c:pt idx="2161">
                  <c:v>0.11949000000000001</c:v>
                </c:pt>
                <c:pt idx="2162">
                  <c:v>0.11954666666666666</c:v>
                </c:pt>
                <c:pt idx="2163">
                  <c:v>0.11960333333333333</c:v>
                </c:pt>
                <c:pt idx="2164">
                  <c:v>0.11966</c:v>
                </c:pt>
                <c:pt idx="2165">
                  <c:v>0.11971666666666667</c:v>
                </c:pt>
                <c:pt idx="2166">
                  <c:v>0.11977</c:v>
                </c:pt>
                <c:pt idx="2167">
                  <c:v>0.11982666666666668</c:v>
                </c:pt>
                <c:pt idx="2168">
                  <c:v>0.11988</c:v>
                </c:pt>
                <c:pt idx="2169">
                  <c:v>0.11993666666666666</c:v>
                </c:pt>
                <c:pt idx="2170">
                  <c:v>0.11999333333333334</c:v>
                </c:pt>
                <c:pt idx="2171">
                  <c:v>0.12005</c:v>
                </c:pt>
                <c:pt idx="2172">
                  <c:v>0.12010333333333333</c:v>
                </c:pt>
                <c:pt idx="2173">
                  <c:v>0.12016</c:v>
                </c:pt>
                <c:pt idx="2174">
                  <c:v>0.12021333333333332</c:v>
                </c:pt>
                <c:pt idx="2175">
                  <c:v>0.12027</c:v>
                </c:pt>
                <c:pt idx="2176">
                  <c:v>0.12032666666666667</c:v>
                </c:pt>
                <c:pt idx="2177">
                  <c:v>0.12038</c:v>
                </c:pt>
                <c:pt idx="2178">
                  <c:v>0.12043666666666668</c:v>
                </c:pt>
                <c:pt idx="2179">
                  <c:v>0.12049333333333333</c:v>
                </c:pt>
                <c:pt idx="2180">
                  <c:v>0.12054666666666666</c:v>
                </c:pt>
                <c:pt idx="2181">
                  <c:v>0.12060666666666667</c:v>
                </c:pt>
                <c:pt idx="2182">
                  <c:v>0.12065666666666666</c:v>
                </c:pt>
                <c:pt idx="2183">
                  <c:v>0.12071333333333333</c:v>
                </c:pt>
                <c:pt idx="2184">
                  <c:v>0.12077</c:v>
                </c:pt>
                <c:pt idx="2185">
                  <c:v>0.12082666666666667</c:v>
                </c:pt>
                <c:pt idx="2186">
                  <c:v>0.12088333333333333</c:v>
                </c:pt>
                <c:pt idx="2187">
                  <c:v>0.12093666666666666</c:v>
                </c:pt>
                <c:pt idx="2188">
                  <c:v>0.12099</c:v>
                </c:pt>
                <c:pt idx="2189">
                  <c:v>0.12104666666666668</c:v>
                </c:pt>
                <c:pt idx="2190">
                  <c:v>0.12110333333333334</c:v>
                </c:pt>
                <c:pt idx="2191">
                  <c:v>0.12115999999999999</c:v>
                </c:pt>
                <c:pt idx="2192">
                  <c:v>0.12121333333333334</c:v>
                </c:pt>
                <c:pt idx="2193">
                  <c:v>0.12127</c:v>
                </c:pt>
                <c:pt idx="2194">
                  <c:v>0.12132666666666667</c:v>
                </c:pt>
                <c:pt idx="2195">
                  <c:v>0.12138</c:v>
                </c:pt>
                <c:pt idx="2196">
                  <c:v>0.12144000000000001</c:v>
                </c:pt>
                <c:pt idx="2197">
                  <c:v>0.12149</c:v>
                </c:pt>
                <c:pt idx="2198">
                  <c:v>0.12154666666666666</c:v>
                </c:pt>
                <c:pt idx="2199">
                  <c:v>0.12160333333333333</c:v>
                </c:pt>
                <c:pt idx="2200">
                  <c:v>0.12166</c:v>
                </c:pt>
                <c:pt idx="2201">
                  <c:v>0.12171666666666667</c:v>
                </c:pt>
                <c:pt idx="2202">
                  <c:v>0.12176999999999999</c:v>
                </c:pt>
                <c:pt idx="2203">
                  <c:v>0.12182333333333334</c:v>
                </c:pt>
                <c:pt idx="2204">
                  <c:v>0.12188</c:v>
                </c:pt>
                <c:pt idx="2205">
                  <c:v>0.12193666666666667</c:v>
                </c:pt>
                <c:pt idx="2206">
                  <c:v>0.12199333333333334</c:v>
                </c:pt>
                <c:pt idx="2207">
                  <c:v>0.12204666666666666</c:v>
                </c:pt>
                <c:pt idx="2208">
                  <c:v>0.12210333333333333</c:v>
                </c:pt>
                <c:pt idx="2209">
                  <c:v>0.12215666666666666</c:v>
                </c:pt>
                <c:pt idx="2210">
                  <c:v>0.12221333333333333</c:v>
                </c:pt>
                <c:pt idx="2211">
                  <c:v>0.12227</c:v>
                </c:pt>
                <c:pt idx="2212">
                  <c:v>0.12232666666666667</c:v>
                </c:pt>
                <c:pt idx="2213">
                  <c:v>0.12238</c:v>
                </c:pt>
                <c:pt idx="2214">
                  <c:v>0.12243666666666667</c:v>
                </c:pt>
                <c:pt idx="2215">
                  <c:v>0.12249333333333333</c:v>
                </c:pt>
                <c:pt idx="2216">
                  <c:v>0.12254999999999999</c:v>
                </c:pt>
                <c:pt idx="2217">
                  <c:v>0.12260333333333334</c:v>
                </c:pt>
                <c:pt idx="2218">
                  <c:v>0.12265666666666666</c:v>
                </c:pt>
                <c:pt idx="2219">
                  <c:v>0.12271333333333333</c:v>
                </c:pt>
                <c:pt idx="2220">
                  <c:v>0.12277</c:v>
                </c:pt>
                <c:pt idx="2221">
                  <c:v>0.12282666666666667</c:v>
                </c:pt>
                <c:pt idx="2222">
                  <c:v>0.12288333333333333</c:v>
                </c:pt>
                <c:pt idx="2223">
                  <c:v>0.12293333333333334</c:v>
                </c:pt>
                <c:pt idx="2224">
                  <c:v>0.12299333333333333</c:v>
                </c:pt>
                <c:pt idx="2225">
                  <c:v>0.12304666666666667</c:v>
                </c:pt>
                <c:pt idx="2226">
                  <c:v>0.12310333333333333</c:v>
                </c:pt>
                <c:pt idx="2227">
                  <c:v>0.12315999999999999</c:v>
                </c:pt>
                <c:pt idx="2228">
                  <c:v>0.12321333333333334</c:v>
                </c:pt>
                <c:pt idx="2229">
                  <c:v>0.12327</c:v>
                </c:pt>
                <c:pt idx="2230">
                  <c:v>0.12332666666666667</c:v>
                </c:pt>
                <c:pt idx="2231">
                  <c:v>0.12338</c:v>
                </c:pt>
                <c:pt idx="2232">
                  <c:v>0.12343666666666667</c:v>
                </c:pt>
                <c:pt idx="2233">
                  <c:v>0.12349</c:v>
                </c:pt>
                <c:pt idx="2234">
                  <c:v>0.12354666666666667</c:v>
                </c:pt>
                <c:pt idx="2235">
                  <c:v>0.12360333333333333</c:v>
                </c:pt>
                <c:pt idx="2236">
                  <c:v>0.12366000000000001</c:v>
                </c:pt>
                <c:pt idx="2237">
                  <c:v>0.12371333333333333</c:v>
                </c:pt>
                <c:pt idx="2238">
                  <c:v>0.12376666666666666</c:v>
                </c:pt>
                <c:pt idx="2239">
                  <c:v>0.12382666666666667</c:v>
                </c:pt>
                <c:pt idx="2240">
                  <c:v>0.12388</c:v>
                </c:pt>
                <c:pt idx="2241">
                  <c:v>0.12393666666666667</c:v>
                </c:pt>
                <c:pt idx="2242">
                  <c:v>0.12399333333333334</c:v>
                </c:pt>
                <c:pt idx="2243">
                  <c:v>0.12404666666666667</c:v>
                </c:pt>
                <c:pt idx="2244">
                  <c:v>0.12410333333333333</c:v>
                </c:pt>
                <c:pt idx="2245">
                  <c:v>0.12416000000000001</c:v>
                </c:pt>
                <c:pt idx="2246">
                  <c:v>0.12421333333333333</c:v>
                </c:pt>
                <c:pt idx="2247">
                  <c:v>0.12427000000000001</c:v>
                </c:pt>
                <c:pt idx="2248">
                  <c:v>0.12432666666666667</c:v>
                </c:pt>
                <c:pt idx="2249">
                  <c:v>0.12437999999999999</c:v>
                </c:pt>
                <c:pt idx="2250">
                  <c:v>0.12443666666666667</c:v>
                </c:pt>
                <c:pt idx="2251">
                  <c:v>0.12449333333333333</c:v>
                </c:pt>
                <c:pt idx="2252">
                  <c:v>0.12454666666666667</c:v>
                </c:pt>
                <c:pt idx="2253">
                  <c:v>0.12460333333333334</c:v>
                </c:pt>
                <c:pt idx="2254">
                  <c:v>0.12465999999999999</c:v>
                </c:pt>
                <c:pt idx="2255">
                  <c:v>0.12471666666666666</c:v>
                </c:pt>
                <c:pt idx="2256">
                  <c:v>0.12477000000000001</c:v>
                </c:pt>
                <c:pt idx="2257">
                  <c:v>0.12482666666666667</c:v>
                </c:pt>
                <c:pt idx="2258">
                  <c:v>0.12488333333333333</c:v>
                </c:pt>
                <c:pt idx="2259">
                  <c:v>0.12493666666666667</c:v>
                </c:pt>
                <c:pt idx="2260">
                  <c:v>0.12499333333333333</c:v>
                </c:pt>
                <c:pt idx="2261">
                  <c:v>0.12504666666666667</c:v>
                </c:pt>
                <c:pt idx="2262">
                  <c:v>0.12510333333333332</c:v>
                </c:pt>
                <c:pt idx="2263">
                  <c:v>0.12515999999999999</c:v>
                </c:pt>
                <c:pt idx="2264">
                  <c:v>0.12521333333333334</c:v>
                </c:pt>
                <c:pt idx="2265">
                  <c:v>0.12527000000000002</c:v>
                </c:pt>
                <c:pt idx="2266">
                  <c:v>0.12532666666666667</c:v>
                </c:pt>
                <c:pt idx="2267">
                  <c:v>0.12537999999999999</c:v>
                </c:pt>
                <c:pt idx="2268">
                  <c:v>0.12544</c:v>
                </c:pt>
                <c:pt idx="2269">
                  <c:v>0.12548999999999999</c:v>
                </c:pt>
                <c:pt idx="2270">
                  <c:v>0.12554666666666667</c:v>
                </c:pt>
                <c:pt idx="2271">
                  <c:v>0.12560333333333334</c:v>
                </c:pt>
                <c:pt idx="2272">
                  <c:v>0.12565999999999999</c:v>
                </c:pt>
                <c:pt idx="2273">
                  <c:v>0.12571666666666667</c:v>
                </c:pt>
                <c:pt idx="2274">
                  <c:v>0.12576999999999999</c:v>
                </c:pt>
                <c:pt idx="2275">
                  <c:v>0.12582666666666667</c:v>
                </c:pt>
                <c:pt idx="2276">
                  <c:v>0.12588000000000002</c:v>
                </c:pt>
                <c:pt idx="2277">
                  <c:v>0.12593666666666667</c:v>
                </c:pt>
                <c:pt idx="2278">
                  <c:v>0.12599333333333332</c:v>
                </c:pt>
                <c:pt idx="2279">
                  <c:v>0.12604666666666667</c:v>
                </c:pt>
                <c:pt idx="2280">
                  <c:v>0.12610333333333335</c:v>
                </c:pt>
                <c:pt idx="2281">
                  <c:v>0.12615666666666667</c:v>
                </c:pt>
                <c:pt idx="2282">
                  <c:v>0.12621666666666667</c:v>
                </c:pt>
                <c:pt idx="2283">
                  <c:v>0.12627333333333332</c:v>
                </c:pt>
                <c:pt idx="2284">
                  <c:v>0.12632666666666667</c:v>
                </c:pt>
                <c:pt idx="2285">
                  <c:v>0.12637999999999999</c:v>
                </c:pt>
                <c:pt idx="2286">
                  <c:v>0.12643666666666667</c:v>
                </c:pt>
                <c:pt idx="2287">
                  <c:v>0.12649333333333332</c:v>
                </c:pt>
                <c:pt idx="2288">
                  <c:v>0.12655</c:v>
                </c:pt>
                <c:pt idx="2289">
                  <c:v>0.12660333333333332</c:v>
                </c:pt>
                <c:pt idx="2290">
                  <c:v>0.12665666666666667</c:v>
                </c:pt>
                <c:pt idx="2291">
                  <c:v>0.12671333333333334</c:v>
                </c:pt>
                <c:pt idx="2292">
                  <c:v>0.12676999999999999</c:v>
                </c:pt>
                <c:pt idx="2293">
                  <c:v>0.12682666666666667</c:v>
                </c:pt>
                <c:pt idx="2294">
                  <c:v>0.12687999999999999</c:v>
                </c:pt>
                <c:pt idx="2295">
                  <c:v>0.12693666666666667</c:v>
                </c:pt>
                <c:pt idx="2296">
                  <c:v>0.12699333333333335</c:v>
                </c:pt>
                <c:pt idx="2297">
                  <c:v>0.12704666666666667</c:v>
                </c:pt>
                <c:pt idx="2298">
                  <c:v>0.12710333333333332</c:v>
                </c:pt>
                <c:pt idx="2299">
                  <c:v>0.12716</c:v>
                </c:pt>
                <c:pt idx="2300">
                  <c:v>0.12721333333333332</c:v>
                </c:pt>
                <c:pt idx="2301">
                  <c:v>0.12726999999999999</c:v>
                </c:pt>
                <c:pt idx="2302">
                  <c:v>0.12732666666666667</c:v>
                </c:pt>
                <c:pt idx="2303">
                  <c:v>0.12738333333333332</c:v>
                </c:pt>
                <c:pt idx="2304">
                  <c:v>0.12743666666666667</c:v>
                </c:pt>
                <c:pt idx="2305">
                  <c:v>0.12748999999999999</c:v>
                </c:pt>
                <c:pt idx="2306">
                  <c:v>0.12754666666666667</c:v>
                </c:pt>
                <c:pt idx="2307">
                  <c:v>0.12760333333333335</c:v>
                </c:pt>
                <c:pt idx="2308">
                  <c:v>0.12766</c:v>
                </c:pt>
                <c:pt idx="2309">
                  <c:v>0.12771666666666667</c:v>
                </c:pt>
                <c:pt idx="2310">
                  <c:v>0.12776999999999999</c:v>
                </c:pt>
                <c:pt idx="2311">
                  <c:v>0.12782333333333334</c:v>
                </c:pt>
                <c:pt idx="2312">
                  <c:v>0.12788333333333332</c:v>
                </c:pt>
                <c:pt idx="2313">
                  <c:v>0.12794</c:v>
                </c:pt>
                <c:pt idx="2314">
                  <c:v>0.12799333333333332</c:v>
                </c:pt>
                <c:pt idx="2315">
                  <c:v>0.12804666666666667</c:v>
                </c:pt>
                <c:pt idx="2316">
                  <c:v>0.12810333333333335</c:v>
                </c:pt>
                <c:pt idx="2317">
                  <c:v>0.12816</c:v>
                </c:pt>
                <c:pt idx="2318">
                  <c:v>0.12821666666666667</c:v>
                </c:pt>
                <c:pt idx="2319">
                  <c:v>0.12827</c:v>
                </c:pt>
                <c:pt idx="2320">
                  <c:v>0.12832333333333332</c:v>
                </c:pt>
                <c:pt idx="2321">
                  <c:v>0.12837999999999999</c:v>
                </c:pt>
                <c:pt idx="2322">
                  <c:v>0.12843666666666667</c:v>
                </c:pt>
                <c:pt idx="2323">
                  <c:v>0.12849333333333332</c:v>
                </c:pt>
                <c:pt idx="2324">
                  <c:v>0.12854666666666667</c:v>
                </c:pt>
                <c:pt idx="2325">
                  <c:v>0.12860333333333332</c:v>
                </c:pt>
                <c:pt idx="2326">
                  <c:v>0.12866</c:v>
                </c:pt>
                <c:pt idx="2327">
                  <c:v>0.12871333333333335</c:v>
                </c:pt>
                <c:pt idx="2328">
                  <c:v>0.12877</c:v>
                </c:pt>
                <c:pt idx="2329">
                  <c:v>0.12882666666666667</c:v>
                </c:pt>
                <c:pt idx="2330">
                  <c:v>0.12887999999999999</c:v>
                </c:pt>
                <c:pt idx="2331">
                  <c:v>0.12893666666666667</c:v>
                </c:pt>
                <c:pt idx="2332">
                  <c:v>0.12899333333333335</c:v>
                </c:pt>
                <c:pt idx="2333">
                  <c:v>0.12904666666666667</c:v>
                </c:pt>
                <c:pt idx="2334">
                  <c:v>0.12910333333333332</c:v>
                </c:pt>
                <c:pt idx="2335">
                  <c:v>0.12916</c:v>
                </c:pt>
                <c:pt idx="2336">
                  <c:v>0.12921333333333332</c:v>
                </c:pt>
                <c:pt idx="2337">
                  <c:v>0.12927</c:v>
                </c:pt>
                <c:pt idx="2338">
                  <c:v>0.12932666666666667</c:v>
                </c:pt>
                <c:pt idx="2339">
                  <c:v>0.12938</c:v>
                </c:pt>
                <c:pt idx="2340">
                  <c:v>0.12943666666666667</c:v>
                </c:pt>
                <c:pt idx="2341">
                  <c:v>0.12949333333333332</c:v>
                </c:pt>
                <c:pt idx="2342">
                  <c:v>0.12955</c:v>
                </c:pt>
                <c:pt idx="2343">
                  <c:v>0.12960333333333335</c:v>
                </c:pt>
                <c:pt idx="2344">
                  <c:v>0.12966</c:v>
                </c:pt>
                <c:pt idx="2345">
                  <c:v>0.12971666666666667</c:v>
                </c:pt>
                <c:pt idx="2346">
                  <c:v>0.12977</c:v>
                </c:pt>
                <c:pt idx="2347">
                  <c:v>0.12982666666666667</c:v>
                </c:pt>
                <c:pt idx="2348">
                  <c:v>0.12988</c:v>
                </c:pt>
                <c:pt idx="2349">
                  <c:v>0.12993666666666667</c:v>
                </c:pt>
                <c:pt idx="2350">
                  <c:v>0.12999333333333332</c:v>
                </c:pt>
                <c:pt idx="2351">
                  <c:v>0.13004666666666667</c:v>
                </c:pt>
                <c:pt idx="2352">
                  <c:v>0.13010333333333332</c:v>
                </c:pt>
                <c:pt idx="2353">
                  <c:v>0.13016</c:v>
                </c:pt>
                <c:pt idx="2354">
                  <c:v>0.13021333333333335</c:v>
                </c:pt>
                <c:pt idx="2355">
                  <c:v>0.13027</c:v>
                </c:pt>
                <c:pt idx="2356">
                  <c:v>0.13032333333333332</c:v>
                </c:pt>
                <c:pt idx="2357">
                  <c:v>0.13038</c:v>
                </c:pt>
                <c:pt idx="2358">
                  <c:v>0.13043666666666667</c:v>
                </c:pt>
                <c:pt idx="2359">
                  <c:v>0.13049333333333332</c:v>
                </c:pt>
                <c:pt idx="2360">
                  <c:v>0.13055</c:v>
                </c:pt>
                <c:pt idx="2361">
                  <c:v>0.13060333333333332</c:v>
                </c:pt>
                <c:pt idx="2362">
                  <c:v>0.13066</c:v>
                </c:pt>
                <c:pt idx="2363">
                  <c:v>0.13071333333333335</c:v>
                </c:pt>
                <c:pt idx="2364">
                  <c:v>0.13077</c:v>
                </c:pt>
                <c:pt idx="2365">
                  <c:v>0.13082666666666667</c:v>
                </c:pt>
                <c:pt idx="2366">
                  <c:v>0.13088</c:v>
                </c:pt>
                <c:pt idx="2367">
                  <c:v>0.13093666666666667</c:v>
                </c:pt>
                <c:pt idx="2368">
                  <c:v>0.13099333333333335</c:v>
                </c:pt>
                <c:pt idx="2369">
                  <c:v>0.13105</c:v>
                </c:pt>
                <c:pt idx="2370">
                  <c:v>0.13110333333333332</c:v>
                </c:pt>
                <c:pt idx="2371">
                  <c:v>0.13116</c:v>
                </c:pt>
                <c:pt idx="2372">
                  <c:v>0.13121333333333332</c:v>
                </c:pt>
                <c:pt idx="2373">
                  <c:v>0.13127</c:v>
                </c:pt>
                <c:pt idx="2374">
                  <c:v>0.13132666666666667</c:v>
                </c:pt>
                <c:pt idx="2375">
                  <c:v>0.13138333333333332</c:v>
                </c:pt>
                <c:pt idx="2376">
                  <c:v>0.13143666666666667</c:v>
                </c:pt>
                <c:pt idx="2377">
                  <c:v>0.13149</c:v>
                </c:pt>
                <c:pt idx="2378">
                  <c:v>0.13154666666666667</c:v>
                </c:pt>
                <c:pt idx="2379">
                  <c:v>0.13160333333333335</c:v>
                </c:pt>
                <c:pt idx="2380">
                  <c:v>0.13166</c:v>
                </c:pt>
                <c:pt idx="2381">
                  <c:v>0.13171333333333332</c:v>
                </c:pt>
                <c:pt idx="2382">
                  <c:v>0.13177</c:v>
                </c:pt>
                <c:pt idx="2383">
                  <c:v>0.13182666666666668</c:v>
                </c:pt>
                <c:pt idx="2384">
                  <c:v>0.13188</c:v>
                </c:pt>
                <c:pt idx="2385">
                  <c:v>0.13193666666666667</c:v>
                </c:pt>
                <c:pt idx="2386">
                  <c:v>0.13199333333333332</c:v>
                </c:pt>
                <c:pt idx="2387">
                  <c:v>0.13204666666666667</c:v>
                </c:pt>
                <c:pt idx="2388">
                  <c:v>0.13210333333333332</c:v>
                </c:pt>
                <c:pt idx="2389">
                  <c:v>0.13216</c:v>
                </c:pt>
                <c:pt idx="2390">
                  <c:v>0.13221666666666668</c:v>
                </c:pt>
                <c:pt idx="2391">
                  <c:v>0.13227</c:v>
                </c:pt>
                <c:pt idx="2392">
                  <c:v>0.13232333333333332</c:v>
                </c:pt>
                <c:pt idx="2393">
                  <c:v>0.13238</c:v>
                </c:pt>
                <c:pt idx="2394">
                  <c:v>0.13243666666666667</c:v>
                </c:pt>
                <c:pt idx="2395">
                  <c:v>0.13249333333333332</c:v>
                </c:pt>
                <c:pt idx="2396">
                  <c:v>0.13255</c:v>
                </c:pt>
                <c:pt idx="2397">
                  <c:v>0.1326</c:v>
                </c:pt>
                <c:pt idx="2398">
                  <c:v>0.13266</c:v>
                </c:pt>
                <c:pt idx="2399">
                  <c:v>0.13271666666666668</c:v>
                </c:pt>
                <c:pt idx="2400">
                  <c:v>0.13277</c:v>
                </c:pt>
                <c:pt idx="2401">
                  <c:v>0.13282666666666668</c:v>
                </c:pt>
                <c:pt idx="2402">
                  <c:v>0.13288</c:v>
                </c:pt>
                <c:pt idx="2403">
                  <c:v>0.13293666666666668</c:v>
                </c:pt>
                <c:pt idx="2404">
                  <c:v>0.13299333333333332</c:v>
                </c:pt>
                <c:pt idx="2405">
                  <c:v>0.13305</c:v>
                </c:pt>
                <c:pt idx="2406">
                  <c:v>0.13310333333333332</c:v>
                </c:pt>
                <c:pt idx="2407">
                  <c:v>0.13316</c:v>
                </c:pt>
                <c:pt idx="2408">
                  <c:v>0.13321333333333332</c:v>
                </c:pt>
                <c:pt idx="2409">
                  <c:v>0.13327</c:v>
                </c:pt>
                <c:pt idx="2410">
                  <c:v>0.13332666666666668</c:v>
                </c:pt>
                <c:pt idx="2411">
                  <c:v>0.13338</c:v>
                </c:pt>
                <c:pt idx="2412">
                  <c:v>0.13343666666666668</c:v>
                </c:pt>
                <c:pt idx="2413">
                  <c:v>0.13349333333333335</c:v>
                </c:pt>
                <c:pt idx="2414">
                  <c:v>0.13354666666666667</c:v>
                </c:pt>
                <c:pt idx="2415">
                  <c:v>0.13360333333333332</c:v>
                </c:pt>
                <c:pt idx="2416">
                  <c:v>0.13366</c:v>
                </c:pt>
                <c:pt idx="2417">
                  <c:v>0.13371333333333332</c:v>
                </c:pt>
                <c:pt idx="2418">
                  <c:v>0.13377</c:v>
                </c:pt>
                <c:pt idx="2419">
                  <c:v>0.13382666666666668</c:v>
                </c:pt>
                <c:pt idx="2420">
                  <c:v>0.13388333333333333</c:v>
                </c:pt>
                <c:pt idx="2421">
                  <c:v>0.13393666666666665</c:v>
                </c:pt>
                <c:pt idx="2422">
                  <c:v>0.13399333333333333</c:v>
                </c:pt>
                <c:pt idx="2423">
                  <c:v>0.13404666666666668</c:v>
                </c:pt>
                <c:pt idx="2424">
                  <c:v>0.13410333333333335</c:v>
                </c:pt>
                <c:pt idx="2425">
                  <c:v>0.13416</c:v>
                </c:pt>
                <c:pt idx="2426">
                  <c:v>0.13421333333333332</c:v>
                </c:pt>
                <c:pt idx="2427">
                  <c:v>0.13427</c:v>
                </c:pt>
                <c:pt idx="2428">
                  <c:v>0.13432666666666665</c:v>
                </c:pt>
                <c:pt idx="2429">
                  <c:v>0.13438</c:v>
                </c:pt>
                <c:pt idx="2430">
                  <c:v>0.13443666666666668</c:v>
                </c:pt>
                <c:pt idx="2431">
                  <c:v>0.13449333333333333</c:v>
                </c:pt>
                <c:pt idx="2432">
                  <c:v>0.13455</c:v>
                </c:pt>
                <c:pt idx="2433">
                  <c:v>0.13460333333333332</c:v>
                </c:pt>
                <c:pt idx="2434">
                  <c:v>0.13465999999999997</c:v>
                </c:pt>
                <c:pt idx="2435">
                  <c:v>0.13471333333333335</c:v>
                </c:pt>
                <c:pt idx="2436">
                  <c:v>0.13477</c:v>
                </c:pt>
                <c:pt idx="2437">
                  <c:v>0.13482666666666668</c:v>
                </c:pt>
                <c:pt idx="2438">
                  <c:v>0.13488</c:v>
                </c:pt>
                <c:pt idx="2439">
                  <c:v>0.13493666666666665</c:v>
                </c:pt>
                <c:pt idx="2440">
                  <c:v>0.13499</c:v>
                </c:pt>
                <c:pt idx="2441">
                  <c:v>0.13504666666666668</c:v>
                </c:pt>
                <c:pt idx="2442">
                  <c:v>0.13510333333333333</c:v>
                </c:pt>
                <c:pt idx="2443">
                  <c:v>0.13515666666666667</c:v>
                </c:pt>
                <c:pt idx="2444">
                  <c:v>0.13521333333333332</c:v>
                </c:pt>
                <c:pt idx="2445">
                  <c:v>0.13526999999999997</c:v>
                </c:pt>
                <c:pt idx="2446">
                  <c:v>0.13532666666666668</c:v>
                </c:pt>
                <c:pt idx="2447">
                  <c:v>0.13538333333333333</c:v>
                </c:pt>
                <c:pt idx="2448">
                  <c:v>0.13543666666666668</c:v>
                </c:pt>
                <c:pt idx="2449">
                  <c:v>0.13549333333333333</c:v>
                </c:pt>
                <c:pt idx="2450">
                  <c:v>0.13554666666666665</c:v>
                </c:pt>
                <c:pt idx="2451">
                  <c:v>0.13560333333333335</c:v>
                </c:pt>
                <c:pt idx="2452">
                  <c:v>0.13566</c:v>
                </c:pt>
                <c:pt idx="2453">
                  <c:v>0.13571666666666668</c:v>
                </c:pt>
                <c:pt idx="2454">
                  <c:v>0.13577</c:v>
                </c:pt>
                <c:pt idx="2455">
                  <c:v>0.13582666666666665</c:v>
                </c:pt>
                <c:pt idx="2456">
                  <c:v>0.13588333333333333</c:v>
                </c:pt>
                <c:pt idx="2457">
                  <c:v>0.13593666666666668</c:v>
                </c:pt>
                <c:pt idx="2458">
                  <c:v>0.13599333333333333</c:v>
                </c:pt>
                <c:pt idx="2459">
                  <c:v>0.13604666666666668</c:v>
                </c:pt>
                <c:pt idx="2460">
                  <c:v>0.13610333333333333</c:v>
                </c:pt>
                <c:pt idx="2461">
                  <c:v>0.13616</c:v>
                </c:pt>
                <c:pt idx="2462">
                  <c:v>0.13621666666666668</c:v>
                </c:pt>
                <c:pt idx="2463">
                  <c:v>0.13627</c:v>
                </c:pt>
                <c:pt idx="2464">
                  <c:v>0.13632333333333332</c:v>
                </c:pt>
                <c:pt idx="2465">
                  <c:v>0.13638</c:v>
                </c:pt>
                <c:pt idx="2466">
                  <c:v>0.13643666666666665</c:v>
                </c:pt>
                <c:pt idx="2467">
                  <c:v>0.13649333333333333</c:v>
                </c:pt>
                <c:pt idx="2468">
                  <c:v>0.13655</c:v>
                </c:pt>
                <c:pt idx="2469">
                  <c:v>0.13660333333333333</c:v>
                </c:pt>
                <c:pt idx="2470">
                  <c:v>0.13665666666666668</c:v>
                </c:pt>
                <c:pt idx="2471">
                  <c:v>0.13671333333333333</c:v>
                </c:pt>
                <c:pt idx="2472">
                  <c:v>0.13677</c:v>
                </c:pt>
                <c:pt idx="2473">
                  <c:v>0.13682666666666668</c:v>
                </c:pt>
                <c:pt idx="2474">
                  <c:v>0.13688</c:v>
                </c:pt>
                <c:pt idx="2475">
                  <c:v>0.13693666666666668</c:v>
                </c:pt>
                <c:pt idx="2476">
                  <c:v>0.13699333333333333</c:v>
                </c:pt>
                <c:pt idx="2477">
                  <c:v>0.13705000000000001</c:v>
                </c:pt>
                <c:pt idx="2478">
                  <c:v>0.13710333333333333</c:v>
                </c:pt>
                <c:pt idx="2479">
                  <c:v>0.13715666666666668</c:v>
                </c:pt>
                <c:pt idx="2480">
                  <c:v>0.13721333333333333</c:v>
                </c:pt>
                <c:pt idx="2481">
                  <c:v>0.13727</c:v>
                </c:pt>
                <c:pt idx="2482">
                  <c:v>0.13732666666666665</c:v>
                </c:pt>
                <c:pt idx="2483">
                  <c:v>0.13738333333333333</c:v>
                </c:pt>
                <c:pt idx="2484">
                  <c:v>0.13743666666666668</c:v>
                </c:pt>
                <c:pt idx="2485">
                  <c:v>0.13749333333333333</c:v>
                </c:pt>
                <c:pt idx="2486">
                  <c:v>0.13755000000000001</c:v>
                </c:pt>
                <c:pt idx="2487">
                  <c:v>0.13760333333333333</c:v>
                </c:pt>
                <c:pt idx="2488">
                  <c:v>0.13766</c:v>
                </c:pt>
                <c:pt idx="2489">
                  <c:v>0.13771333333333333</c:v>
                </c:pt>
                <c:pt idx="2490">
                  <c:v>0.13777</c:v>
                </c:pt>
                <c:pt idx="2491">
                  <c:v>0.13782666666666668</c:v>
                </c:pt>
                <c:pt idx="2492">
                  <c:v>0.13788333333333333</c:v>
                </c:pt>
                <c:pt idx="2493">
                  <c:v>0.13793666666666665</c:v>
                </c:pt>
                <c:pt idx="2494">
                  <c:v>0.13799</c:v>
                </c:pt>
                <c:pt idx="2495">
                  <c:v>0.13804666666666668</c:v>
                </c:pt>
                <c:pt idx="2496">
                  <c:v>0.13810333333333333</c:v>
                </c:pt>
                <c:pt idx="2497">
                  <c:v>0.13816000000000001</c:v>
                </c:pt>
                <c:pt idx="2498">
                  <c:v>0.13821333333333333</c:v>
                </c:pt>
                <c:pt idx="2499">
                  <c:v>0.13827</c:v>
                </c:pt>
                <c:pt idx="2500">
                  <c:v>0.13832333333333333</c:v>
                </c:pt>
                <c:pt idx="2501">
                  <c:v>0.13838333333333336</c:v>
                </c:pt>
                <c:pt idx="2502">
                  <c:v>0.13843666666666668</c:v>
                </c:pt>
                <c:pt idx="2503">
                  <c:v>0.13849333333333333</c:v>
                </c:pt>
                <c:pt idx="2504">
                  <c:v>0.13854666666666665</c:v>
                </c:pt>
                <c:pt idx="2505">
                  <c:v>0.13860333333333333</c:v>
                </c:pt>
                <c:pt idx="2506">
                  <c:v>0.13865999999999998</c:v>
                </c:pt>
                <c:pt idx="2507">
                  <c:v>0.13871666666666668</c:v>
                </c:pt>
                <c:pt idx="2508">
                  <c:v>0.13877</c:v>
                </c:pt>
                <c:pt idx="2509">
                  <c:v>0.13882666666666665</c:v>
                </c:pt>
                <c:pt idx="2510">
                  <c:v>0.13888</c:v>
                </c:pt>
                <c:pt idx="2511">
                  <c:v>0.13893666666666665</c:v>
                </c:pt>
                <c:pt idx="2512">
                  <c:v>0.13899333333333336</c:v>
                </c:pt>
                <c:pt idx="2513">
                  <c:v>0.13904666666666668</c:v>
                </c:pt>
                <c:pt idx="2514">
                  <c:v>0.13910333333333333</c:v>
                </c:pt>
                <c:pt idx="2515">
                  <c:v>0.13916000000000001</c:v>
                </c:pt>
                <c:pt idx="2516">
                  <c:v>0.13921666666666666</c:v>
                </c:pt>
                <c:pt idx="2517">
                  <c:v>0.13926999999999998</c:v>
                </c:pt>
                <c:pt idx="2518">
                  <c:v>0.13932666666666668</c:v>
                </c:pt>
                <c:pt idx="2519">
                  <c:v>0.13938333333333333</c:v>
                </c:pt>
                <c:pt idx="2520">
                  <c:v>0.13943666666666665</c:v>
                </c:pt>
                <c:pt idx="2521">
                  <c:v>0.13949333333333333</c:v>
                </c:pt>
                <c:pt idx="2522">
                  <c:v>0.13954666666666665</c:v>
                </c:pt>
                <c:pt idx="2523">
                  <c:v>0.13960333333333336</c:v>
                </c:pt>
                <c:pt idx="2524">
                  <c:v>0.13966000000000001</c:v>
                </c:pt>
                <c:pt idx="2525">
                  <c:v>0.13971333333333333</c:v>
                </c:pt>
                <c:pt idx="2526">
                  <c:v>0.13977000000000001</c:v>
                </c:pt>
                <c:pt idx="2527">
                  <c:v>0.13982333333333333</c:v>
                </c:pt>
                <c:pt idx="2528">
                  <c:v>0.13987999999999998</c:v>
                </c:pt>
                <c:pt idx="2529">
                  <c:v>0.13993666666666668</c:v>
                </c:pt>
                <c:pt idx="2530">
                  <c:v>0.13999333333333333</c:v>
                </c:pt>
                <c:pt idx="2531">
                  <c:v>0.14004666666666665</c:v>
                </c:pt>
                <c:pt idx="2532">
                  <c:v>0.14010333333333333</c:v>
                </c:pt>
                <c:pt idx="2533">
                  <c:v>0.14015999999999998</c:v>
                </c:pt>
                <c:pt idx="2534">
                  <c:v>0.14021666666666668</c:v>
                </c:pt>
                <c:pt idx="2535">
                  <c:v>0.14027000000000001</c:v>
                </c:pt>
                <c:pt idx="2536">
                  <c:v>0.14032333333333333</c:v>
                </c:pt>
                <c:pt idx="2537">
                  <c:v>0.14038</c:v>
                </c:pt>
                <c:pt idx="2538">
                  <c:v>0.14043666666666665</c:v>
                </c:pt>
                <c:pt idx="2539">
                  <c:v>0.14049333333333333</c:v>
                </c:pt>
                <c:pt idx="2540">
                  <c:v>0.14055000000000001</c:v>
                </c:pt>
                <c:pt idx="2541">
                  <c:v>0.14060333333333333</c:v>
                </c:pt>
                <c:pt idx="2542">
                  <c:v>0.14066000000000001</c:v>
                </c:pt>
                <c:pt idx="2543">
                  <c:v>0.14071333333333333</c:v>
                </c:pt>
                <c:pt idx="2544">
                  <c:v>0.14076999999999998</c:v>
                </c:pt>
                <c:pt idx="2545">
                  <c:v>0.14082666666666668</c:v>
                </c:pt>
                <c:pt idx="2546">
                  <c:v>0.14088000000000001</c:v>
                </c:pt>
                <c:pt idx="2547">
                  <c:v>0.14093666666666668</c:v>
                </c:pt>
                <c:pt idx="2548">
                  <c:v>0.14099333333333333</c:v>
                </c:pt>
                <c:pt idx="2549">
                  <c:v>0.14104999999999998</c:v>
                </c:pt>
                <c:pt idx="2550">
                  <c:v>0.14110666666666666</c:v>
                </c:pt>
                <c:pt idx="2551">
                  <c:v>0.14115666666666668</c:v>
                </c:pt>
                <c:pt idx="2552">
                  <c:v>0.14121333333333333</c:v>
                </c:pt>
                <c:pt idx="2553">
                  <c:v>0.14127000000000001</c:v>
                </c:pt>
                <c:pt idx="2554">
                  <c:v>0.14132666666666666</c:v>
                </c:pt>
                <c:pt idx="2555">
                  <c:v>0.14138333333333333</c:v>
                </c:pt>
                <c:pt idx="2556">
                  <c:v>0.14143666666666668</c:v>
                </c:pt>
                <c:pt idx="2557">
                  <c:v>0.14149</c:v>
                </c:pt>
                <c:pt idx="2558">
                  <c:v>0.14154666666666668</c:v>
                </c:pt>
                <c:pt idx="2559">
                  <c:v>0.14160333333333333</c:v>
                </c:pt>
                <c:pt idx="2560">
                  <c:v>0.14165999999999998</c:v>
                </c:pt>
                <c:pt idx="2561">
                  <c:v>0.14171333333333333</c:v>
                </c:pt>
                <c:pt idx="2562">
                  <c:v>0.14177000000000001</c:v>
                </c:pt>
                <c:pt idx="2563">
                  <c:v>0.14182666666666668</c:v>
                </c:pt>
                <c:pt idx="2564">
                  <c:v>0.14188333333333333</c:v>
                </c:pt>
                <c:pt idx="2565">
                  <c:v>0.14193666666666666</c:v>
                </c:pt>
                <c:pt idx="2566">
                  <c:v>0.14198999999999998</c:v>
                </c:pt>
                <c:pt idx="2567">
                  <c:v>0.14204666666666668</c:v>
                </c:pt>
                <c:pt idx="2568">
                  <c:v>0.14210333333333333</c:v>
                </c:pt>
                <c:pt idx="2569">
                  <c:v>0.14216000000000001</c:v>
                </c:pt>
                <c:pt idx="2570">
                  <c:v>0.14221666666666666</c:v>
                </c:pt>
                <c:pt idx="2571">
                  <c:v>0.14226999999999998</c:v>
                </c:pt>
                <c:pt idx="2572">
                  <c:v>0.14232333333333333</c:v>
                </c:pt>
                <c:pt idx="2573">
                  <c:v>0.14238333333333333</c:v>
                </c:pt>
                <c:pt idx="2574">
                  <c:v>0.14243666666666668</c:v>
                </c:pt>
                <c:pt idx="2575">
                  <c:v>0.14249333333333333</c:v>
                </c:pt>
                <c:pt idx="2576">
                  <c:v>0.14254666666666665</c:v>
                </c:pt>
                <c:pt idx="2577">
                  <c:v>0.14260333333333333</c:v>
                </c:pt>
                <c:pt idx="2578">
                  <c:v>0.14265999999999998</c:v>
                </c:pt>
                <c:pt idx="2579">
                  <c:v>0.14271666666666669</c:v>
                </c:pt>
                <c:pt idx="2580">
                  <c:v>0.14277000000000001</c:v>
                </c:pt>
                <c:pt idx="2581">
                  <c:v>0.14282666666666666</c:v>
                </c:pt>
                <c:pt idx="2582">
                  <c:v>0.14288000000000001</c:v>
                </c:pt>
                <c:pt idx="2583">
                  <c:v>0.14293666666666666</c:v>
                </c:pt>
                <c:pt idx="2584">
                  <c:v>0.14299333333333333</c:v>
                </c:pt>
                <c:pt idx="2585">
                  <c:v>0.14305000000000001</c:v>
                </c:pt>
                <c:pt idx="2586">
                  <c:v>0.14310333333333333</c:v>
                </c:pt>
                <c:pt idx="2587">
                  <c:v>0.14316000000000001</c:v>
                </c:pt>
                <c:pt idx="2588">
                  <c:v>0.14321333333333333</c:v>
                </c:pt>
                <c:pt idx="2589">
                  <c:v>0.14326999999999998</c:v>
                </c:pt>
                <c:pt idx="2590">
                  <c:v>0.14332666666666669</c:v>
                </c:pt>
                <c:pt idx="2591">
                  <c:v>0.14338000000000001</c:v>
                </c:pt>
                <c:pt idx="2592">
                  <c:v>0.14343666666666666</c:v>
                </c:pt>
                <c:pt idx="2593">
                  <c:v>0.14349333333333333</c:v>
                </c:pt>
                <c:pt idx="2594">
                  <c:v>0.14354666666666666</c:v>
                </c:pt>
                <c:pt idx="2595">
                  <c:v>0.14360333333333333</c:v>
                </c:pt>
                <c:pt idx="2596">
                  <c:v>0.14366000000000001</c:v>
                </c:pt>
                <c:pt idx="2597">
                  <c:v>0.14371333333333333</c:v>
                </c:pt>
                <c:pt idx="2598">
                  <c:v>0.14377000000000001</c:v>
                </c:pt>
                <c:pt idx="2599">
                  <c:v>0.14382666666666666</c:v>
                </c:pt>
                <c:pt idx="2600">
                  <c:v>0.14387999999999998</c:v>
                </c:pt>
                <c:pt idx="2601">
                  <c:v>0.14393666666666668</c:v>
                </c:pt>
                <c:pt idx="2602">
                  <c:v>0.14399000000000001</c:v>
                </c:pt>
                <c:pt idx="2603">
                  <c:v>0.14404666666666666</c:v>
                </c:pt>
                <c:pt idx="2604">
                  <c:v>0.14410333333333333</c:v>
                </c:pt>
                <c:pt idx="2605">
                  <c:v>0.14415999999999998</c:v>
                </c:pt>
                <c:pt idx="2606">
                  <c:v>0.14421666666666669</c:v>
                </c:pt>
                <c:pt idx="2607">
                  <c:v>0.14427000000000001</c:v>
                </c:pt>
                <c:pt idx="2608">
                  <c:v>0.14432666666666666</c:v>
                </c:pt>
                <c:pt idx="2609">
                  <c:v>0.14438000000000001</c:v>
                </c:pt>
                <c:pt idx="2610">
                  <c:v>0.14443666666666666</c:v>
                </c:pt>
                <c:pt idx="2611">
                  <c:v>0.14449333333333333</c:v>
                </c:pt>
                <c:pt idx="2612">
                  <c:v>0.14454666666666668</c:v>
                </c:pt>
                <c:pt idx="2613">
                  <c:v>0.14460333333333333</c:v>
                </c:pt>
                <c:pt idx="2614">
                  <c:v>0.14465666666666666</c:v>
                </c:pt>
                <c:pt idx="2615">
                  <c:v>0.14471333333333333</c:v>
                </c:pt>
                <c:pt idx="2616">
                  <c:v>0.14476999999999998</c:v>
                </c:pt>
                <c:pt idx="2617">
                  <c:v>0.14482666666666669</c:v>
                </c:pt>
                <c:pt idx="2618">
                  <c:v>0.14488000000000001</c:v>
                </c:pt>
                <c:pt idx="2619">
                  <c:v>0.14493666666666666</c:v>
                </c:pt>
                <c:pt idx="2620">
                  <c:v>0.14499000000000001</c:v>
                </c:pt>
                <c:pt idx="2621">
                  <c:v>0.14504999999999998</c:v>
                </c:pt>
                <c:pt idx="2622">
                  <c:v>0.14510333333333333</c:v>
                </c:pt>
                <c:pt idx="2623">
                  <c:v>0.14516000000000001</c:v>
                </c:pt>
                <c:pt idx="2624">
                  <c:v>0.14521333333333333</c:v>
                </c:pt>
                <c:pt idx="2625">
                  <c:v>0.14527000000000001</c:v>
                </c:pt>
                <c:pt idx="2626">
                  <c:v>0.14532666666666666</c:v>
                </c:pt>
                <c:pt idx="2627">
                  <c:v>0.14538333333333334</c:v>
                </c:pt>
                <c:pt idx="2628">
                  <c:v>0.14543666666666669</c:v>
                </c:pt>
                <c:pt idx="2629">
                  <c:v>0.14549333333333334</c:v>
                </c:pt>
                <c:pt idx="2630">
                  <c:v>0.14554666666666666</c:v>
                </c:pt>
                <c:pt idx="2631">
                  <c:v>0.14560333333333333</c:v>
                </c:pt>
                <c:pt idx="2632">
                  <c:v>0.14565999999999998</c:v>
                </c:pt>
                <c:pt idx="2633">
                  <c:v>0.14571333333333333</c:v>
                </c:pt>
                <c:pt idx="2634">
                  <c:v>0.14577000000000001</c:v>
                </c:pt>
                <c:pt idx="2635">
                  <c:v>0.14582666666666666</c:v>
                </c:pt>
                <c:pt idx="2636">
                  <c:v>0.14588333333333334</c:v>
                </c:pt>
                <c:pt idx="2637">
                  <c:v>0.14593666666666666</c:v>
                </c:pt>
                <c:pt idx="2638">
                  <c:v>0.14598999999999998</c:v>
                </c:pt>
                <c:pt idx="2639">
                  <c:v>0.14604666666666669</c:v>
                </c:pt>
                <c:pt idx="2640">
                  <c:v>0.14610333333333334</c:v>
                </c:pt>
                <c:pt idx="2641">
                  <c:v>0.14616000000000001</c:v>
                </c:pt>
                <c:pt idx="2642">
                  <c:v>0.14621666666666666</c:v>
                </c:pt>
                <c:pt idx="2643">
                  <c:v>0.14626666666666666</c:v>
                </c:pt>
                <c:pt idx="2644">
                  <c:v>0.14632333333333333</c:v>
                </c:pt>
                <c:pt idx="2645">
                  <c:v>0.14638000000000001</c:v>
                </c:pt>
                <c:pt idx="2646">
                  <c:v>0.14643666666666666</c:v>
                </c:pt>
                <c:pt idx="2647">
                  <c:v>0.14649333333333334</c:v>
                </c:pt>
                <c:pt idx="2648">
                  <c:v>0.14654666666666666</c:v>
                </c:pt>
                <c:pt idx="2649">
                  <c:v>0.14660333333333334</c:v>
                </c:pt>
                <c:pt idx="2650">
                  <c:v>0.14665999999999998</c:v>
                </c:pt>
                <c:pt idx="2651">
                  <c:v>0.14671666666666669</c:v>
                </c:pt>
                <c:pt idx="2652">
                  <c:v>0.14677333333333334</c:v>
                </c:pt>
                <c:pt idx="2653">
                  <c:v>0.14682333333333333</c:v>
                </c:pt>
                <c:pt idx="2654">
                  <c:v>0.14687999999999998</c:v>
                </c:pt>
                <c:pt idx="2655">
                  <c:v>0.14693666666666666</c:v>
                </c:pt>
                <c:pt idx="2656">
                  <c:v>0.14699333333333334</c:v>
                </c:pt>
                <c:pt idx="2657">
                  <c:v>0.14705000000000001</c:v>
                </c:pt>
                <c:pt idx="2658">
                  <c:v>0.14710333333333334</c:v>
                </c:pt>
                <c:pt idx="2659">
                  <c:v>0.14715999999999999</c:v>
                </c:pt>
                <c:pt idx="2660">
                  <c:v>0.14721666666666666</c:v>
                </c:pt>
                <c:pt idx="2661">
                  <c:v>0.14726999999999998</c:v>
                </c:pt>
                <c:pt idx="2662">
                  <c:v>0.14732666666666669</c:v>
                </c:pt>
                <c:pt idx="2663">
                  <c:v>0.14738333333333334</c:v>
                </c:pt>
                <c:pt idx="2664">
                  <c:v>0.14743666666666666</c:v>
                </c:pt>
                <c:pt idx="2665">
                  <c:v>0.14749333333333334</c:v>
                </c:pt>
                <c:pt idx="2666">
                  <c:v>0.14754666666666666</c:v>
                </c:pt>
                <c:pt idx="2667">
                  <c:v>0.14760333333333334</c:v>
                </c:pt>
                <c:pt idx="2668">
                  <c:v>0.14766000000000001</c:v>
                </c:pt>
                <c:pt idx="2669">
                  <c:v>0.14771333333333334</c:v>
                </c:pt>
                <c:pt idx="2670">
                  <c:v>0.14776999999999998</c:v>
                </c:pt>
                <c:pt idx="2671">
                  <c:v>0.14782666666666666</c:v>
                </c:pt>
                <c:pt idx="2672">
                  <c:v>0.14787999999999998</c:v>
                </c:pt>
                <c:pt idx="2673">
                  <c:v>0.14793666666666669</c:v>
                </c:pt>
                <c:pt idx="2674">
                  <c:v>0.14799000000000001</c:v>
                </c:pt>
                <c:pt idx="2675">
                  <c:v>0.14804666666666666</c:v>
                </c:pt>
                <c:pt idx="2676">
                  <c:v>0.14810333333333334</c:v>
                </c:pt>
                <c:pt idx="2677">
                  <c:v>0.14815999999999999</c:v>
                </c:pt>
                <c:pt idx="2678">
                  <c:v>0.14821666666666669</c:v>
                </c:pt>
                <c:pt idx="2679">
                  <c:v>0.14827000000000001</c:v>
                </c:pt>
                <c:pt idx="2680">
                  <c:v>0.14832666666666666</c:v>
                </c:pt>
                <c:pt idx="2681">
                  <c:v>0.14838333333333334</c:v>
                </c:pt>
                <c:pt idx="2682">
                  <c:v>0.14843666666666666</c:v>
                </c:pt>
                <c:pt idx="2683">
                  <c:v>0.14849333333333331</c:v>
                </c:pt>
                <c:pt idx="2684">
                  <c:v>0.14854666666666669</c:v>
                </c:pt>
                <c:pt idx="2685">
                  <c:v>0.14860333333333334</c:v>
                </c:pt>
                <c:pt idx="2686">
                  <c:v>0.14866000000000001</c:v>
                </c:pt>
                <c:pt idx="2687">
                  <c:v>0.14871333333333334</c:v>
                </c:pt>
                <c:pt idx="2688">
                  <c:v>0.14876999999999999</c:v>
                </c:pt>
                <c:pt idx="2689">
                  <c:v>0.14882666666666669</c:v>
                </c:pt>
                <c:pt idx="2690">
                  <c:v>0.14888000000000001</c:v>
                </c:pt>
                <c:pt idx="2691">
                  <c:v>0.14893666666666666</c:v>
                </c:pt>
                <c:pt idx="2692">
                  <c:v>0.14899333333333334</c:v>
                </c:pt>
                <c:pt idx="2693">
                  <c:v>0.14904999999999999</c:v>
                </c:pt>
                <c:pt idx="2694">
                  <c:v>0.14910333333333331</c:v>
                </c:pt>
                <c:pt idx="2695">
                  <c:v>0.14916000000000001</c:v>
                </c:pt>
                <c:pt idx="2696">
                  <c:v>0.14921333333333334</c:v>
                </c:pt>
                <c:pt idx="2697">
                  <c:v>0.14927000000000001</c:v>
                </c:pt>
                <c:pt idx="2698">
                  <c:v>0.14932666666666666</c:v>
                </c:pt>
                <c:pt idx="2699">
                  <c:v>0.14938333333333331</c:v>
                </c:pt>
                <c:pt idx="2700">
                  <c:v>0.14943666666666669</c:v>
                </c:pt>
                <c:pt idx="2701">
                  <c:v>0.14949333333333334</c:v>
                </c:pt>
                <c:pt idx="2702">
                  <c:v>0.14954666666666666</c:v>
                </c:pt>
                <c:pt idx="2703">
                  <c:v>0.14960333333333334</c:v>
                </c:pt>
                <c:pt idx="2704">
                  <c:v>0.14965999999999999</c:v>
                </c:pt>
                <c:pt idx="2705">
                  <c:v>0.14971333333333331</c:v>
                </c:pt>
                <c:pt idx="2706">
                  <c:v>0.14977000000000001</c:v>
                </c:pt>
                <c:pt idx="2707">
                  <c:v>0.14982666666666666</c:v>
                </c:pt>
                <c:pt idx="2708">
                  <c:v>0.14988333333333334</c:v>
                </c:pt>
                <c:pt idx="2709">
                  <c:v>0.14993999999999999</c:v>
                </c:pt>
                <c:pt idx="2710">
                  <c:v>0.14999333333333331</c:v>
                </c:pt>
                <c:pt idx="2711">
                  <c:v>0.15004666666666669</c:v>
                </c:pt>
                <c:pt idx="2712">
                  <c:v>0.15010333333333334</c:v>
                </c:pt>
                <c:pt idx="2713">
                  <c:v>0.15016000000000002</c:v>
                </c:pt>
                <c:pt idx="2714">
                  <c:v>0.15021666666666667</c:v>
                </c:pt>
                <c:pt idx="2715">
                  <c:v>0.15026999999999999</c:v>
                </c:pt>
                <c:pt idx="2716">
                  <c:v>0.15032333333333331</c:v>
                </c:pt>
                <c:pt idx="2717">
                  <c:v>0.15038000000000001</c:v>
                </c:pt>
                <c:pt idx="2718">
                  <c:v>0.15043666666666666</c:v>
                </c:pt>
                <c:pt idx="2719">
                  <c:v>0.15049333333333334</c:v>
                </c:pt>
                <c:pt idx="2720">
                  <c:v>0.15054666666666666</c:v>
                </c:pt>
                <c:pt idx="2721">
                  <c:v>0.15060333333333331</c:v>
                </c:pt>
                <c:pt idx="2722">
                  <c:v>0.15065999999999999</c:v>
                </c:pt>
                <c:pt idx="2723">
                  <c:v>0.15071666666666667</c:v>
                </c:pt>
                <c:pt idx="2724">
                  <c:v>0.15077333333333334</c:v>
                </c:pt>
                <c:pt idx="2725">
                  <c:v>0.15082333333333334</c:v>
                </c:pt>
                <c:pt idx="2726">
                  <c:v>0.15087999999999999</c:v>
                </c:pt>
                <c:pt idx="2727">
                  <c:v>0.15093666666666666</c:v>
                </c:pt>
                <c:pt idx="2728">
                  <c:v>0.15099333333333334</c:v>
                </c:pt>
                <c:pt idx="2729">
                  <c:v>0.15105000000000002</c:v>
                </c:pt>
                <c:pt idx="2730">
                  <c:v>0.15110333333333334</c:v>
                </c:pt>
                <c:pt idx="2731">
                  <c:v>0.15115666666666666</c:v>
                </c:pt>
                <c:pt idx="2732">
                  <c:v>0.15121333333333334</c:v>
                </c:pt>
                <c:pt idx="2733">
                  <c:v>0.15126999999999999</c:v>
                </c:pt>
                <c:pt idx="2734">
                  <c:v>0.15132666666666666</c:v>
                </c:pt>
                <c:pt idx="2735">
                  <c:v>0.15138000000000001</c:v>
                </c:pt>
                <c:pt idx="2736">
                  <c:v>0.15143666666666666</c:v>
                </c:pt>
                <c:pt idx="2737">
                  <c:v>0.15149333333333334</c:v>
                </c:pt>
                <c:pt idx="2738">
                  <c:v>0.15154999999999999</c:v>
                </c:pt>
                <c:pt idx="2739">
                  <c:v>0.15160333333333334</c:v>
                </c:pt>
                <c:pt idx="2740">
                  <c:v>0.15166000000000002</c:v>
                </c:pt>
                <c:pt idx="2741">
                  <c:v>0.15171333333333334</c:v>
                </c:pt>
                <c:pt idx="2742">
                  <c:v>0.15176999999999999</c:v>
                </c:pt>
                <c:pt idx="2743">
                  <c:v>0.15182666666666667</c:v>
                </c:pt>
                <c:pt idx="2744">
                  <c:v>0.15188333333333331</c:v>
                </c:pt>
                <c:pt idx="2745">
                  <c:v>0.15193666666666666</c:v>
                </c:pt>
                <c:pt idx="2746">
                  <c:v>0.15199000000000001</c:v>
                </c:pt>
                <c:pt idx="2747">
                  <c:v>0.15204999999999999</c:v>
                </c:pt>
                <c:pt idx="2748">
                  <c:v>0.15210333333333334</c:v>
                </c:pt>
                <c:pt idx="2749">
                  <c:v>0.15215999999999999</c:v>
                </c:pt>
                <c:pt idx="2750">
                  <c:v>0.15221666666666664</c:v>
                </c:pt>
                <c:pt idx="2751">
                  <c:v>0.15227000000000002</c:v>
                </c:pt>
                <c:pt idx="2752">
                  <c:v>0.15232666666666667</c:v>
                </c:pt>
                <c:pt idx="2753">
                  <c:v>0.15238333333333334</c:v>
                </c:pt>
                <c:pt idx="2754">
                  <c:v>0.15243666666666666</c:v>
                </c:pt>
                <c:pt idx="2755">
                  <c:v>0.15249333333333331</c:v>
                </c:pt>
                <c:pt idx="2756">
                  <c:v>0.15254666666666666</c:v>
                </c:pt>
                <c:pt idx="2757">
                  <c:v>0.15260333333333334</c:v>
                </c:pt>
                <c:pt idx="2758">
                  <c:v>0.15265999999999999</c:v>
                </c:pt>
                <c:pt idx="2759">
                  <c:v>0.15271333333333334</c:v>
                </c:pt>
                <c:pt idx="2760">
                  <c:v>0.15276999999999999</c:v>
                </c:pt>
                <c:pt idx="2761">
                  <c:v>0.15282333333333334</c:v>
                </c:pt>
                <c:pt idx="2762">
                  <c:v>0.15288000000000002</c:v>
                </c:pt>
                <c:pt idx="2763">
                  <c:v>0.15293666666666667</c:v>
                </c:pt>
                <c:pt idx="2764">
                  <c:v>0.15299333333333334</c:v>
                </c:pt>
                <c:pt idx="2765">
                  <c:v>0.15304999999999999</c:v>
                </c:pt>
                <c:pt idx="2766">
                  <c:v>0.15310333333333331</c:v>
                </c:pt>
                <c:pt idx="2767">
                  <c:v>0.15316000000000002</c:v>
                </c:pt>
                <c:pt idx="2768">
                  <c:v>0.15321666666666667</c:v>
                </c:pt>
                <c:pt idx="2769">
                  <c:v>0.15326999999999999</c:v>
                </c:pt>
                <c:pt idx="2770">
                  <c:v>0.15332666666666667</c:v>
                </c:pt>
                <c:pt idx="2771">
                  <c:v>0.15337999999999999</c:v>
                </c:pt>
                <c:pt idx="2772">
                  <c:v>0.15343666666666669</c:v>
                </c:pt>
                <c:pt idx="2773">
                  <c:v>0.15349333333333334</c:v>
                </c:pt>
                <c:pt idx="2774">
                  <c:v>0.15354666666666666</c:v>
                </c:pt>
                <c:pt idx="2775">
                  <c:v>0.15360333333333334</c:v>
                </c:pt>
                <c:pt idx="2776">
                  <c:v>0.15365666666666666</c:v>
                </c:pt>
                <c:pt idx="2777">
                  <c:v>0.15371333333333331</c:v>
                </c:pt>
                <c:pt idx="2778">
                  <c:v>0.15377000000000002</c:v>
                </c:pt>
                <c:pt idx="2779">
                  <c:v>0.15382666666666667</c:v>
                </c:pt>
                <c:pt idx="2780">
                  <c:v>0.15388333333333334</c:v>
                </c:pt>
                <c:pt idx="2781">
                  <c:v>0.15393666666666667</c:v>
                </c:pt>
                <c:pt idx="2782">
                  <c:v>0.15399333333333332</c:v>
                </c:pt>
                <c:pt idx="2783">
                  <c:v>0.15404666666666669</c:v>
                </c:pt>
                <c:pt idx="2784">
                  <c:v>0.15410333333333334</c:v>
                </c:pt>
                <c:pt idx="2785">
                  <c:v>0.15415999999999999</c:v>
                </c:pt>
                <c:pt idx="2786">
                  <c:v>0.15421666666666667</c:v>
                </c:pt>
                <c:pt idx="2787">
                  <c:v>0.15426999999999999</c:v>
                </c:pt>
                <c:pt idx="2788">
                  <c:v>0.15432666666666667</c:v>
                </c:pt>
                <c:pt idx="2789">
                  <c:v>0.15438000000000002</c:v>
                </c:pt>
                <c:pt idx="2790">
                  <c:v>0.15443666666666667</c:v>
                </c:pt>
                <c:pt idx="2791">
                  <c:v>0.15449333333333334</c:v>
                </c:pt>
                <c:pt idx="2792">
                  <c:v>0.15454666666666667</c:v>
                </c:pt>
                <c:pt idx="2793">
                  <c:v>0.15460333333333331</c:v>
                </c:pt>
                <c:pt idx="2794">
                  <c:v>0.15465999999999999</c:v>
                </c:pt>
                <c:pt idx="2795">
                  <c:v>0.15471333333333334</c:v>
                </c:pt>
                <c:pt idx="2796">
                  <c:v>0.15476999999999999</c:v>
                </c:pt>
                <c:pt idx="2797">
                  <c:v>0.15482333333333334</c:v>
                </c:pt>
                <c:pt idx="2798">
                  <c:v>0.15487999999999999</c:v>
                </c:pt>
                <c:pt idx="2799">
                  <c:v>0.15493666666666667</c:v>
                </c:pt>
                <c:pt idx="2800">
                  <c:v>0.15499333333333334</c:v>
                </c:pt>
                <c:pt idx="2801">
                  <c:v>0.15505000000000002</c:v>
                </c:pt>
                <c:pt idx="2802">
                  <c:v>0.15510333333333334</c:v>
                </c:pt>
                <c:pt idx="2803">
                  <c:v>0.15515999999999999</c:v>
                </c:pt>
                <c:pt idx="2804">
                  <c:v>0.15521333333333331</c:v>
                </c:pt>
                <c:pt idx="2805">
                  <c:v>0.15526999999999999</c:v>
                </c:pt>
                <c:pt idx="2806">
                  <c:v>0.15532666666666667</c:v>
                </c:pt>
                <c:pt idx="2807">
                  <c:v>0.15538000000000002</c:v>
                </c:pt>
                <c:pt idx="2808">
                  <c:v>0.15543666666666667</c:v>
                </c:pt>
                <c:pt idx="2809">
                  <c:v>0.15548999999999999</c:v>
                </c:pt>
                <c:pt idx="2810">
                  <c:v>0.15554999999999999</c:v>
                </c:pt>
                <c:pt idx="2811">
                  <c:v>0.15560333333333334</c:v>
                </c:pt>
                <c:pt idx="2812">
                  <c:v>0.15565666666666667</c:v>
                </c:pt>
                <c:pt idx="2813">
                  <c:v>0.15571333333333334</c:v>
                </c:pt>
                <c:pt idx="2814">
                  <c:v>0.15576999999999999</c:v>
                </c:pt>
                <c:pt idx="2815">
                  <c:v>0.15582666666666667</c:v>
                </c:pt>
                <c:pt idx="2816">
                  <c:v>0.15588333333333332</c:v>
                </c:pt>
                <c:pt idx="2817">
                  <c:v>0.15593666666666667</c:v>
                </c:pt>
                <c:pt idx="2818">
                  <c:v>0.15599000000000002</c:v>
                </c:pt>
                <c:pt idx="2819">
                  <c:v>0.15604666666666667</c:v>
                </c:pt>
                <c:pt idx="2820">
                  <c:v>0.15610666666666667</c:v>
                </c:pt>
                <c:pt idx="2821">
                  <c:v>0.15615999999999999</c:v>
                </c:pt>
                <c:pt idx="2822">
                  <c:v>0.15621333333333334</c:v>
                </c:pt>
                <c:pt idx="2823">
                  <c:v>0.15627000000000002</c:v>
                </c:pt>
                <c:pt idx="2824">
                  <c:v>0.15632666666666667</c:v>
                </c:pt>
                <c:pt idx="2825">
                  <c:v>0.15638333333333332</c:v>
                </c:pt>
                <c:pt idx="2826">
                  <c:v>0.15644</c:v>
                </c:pt>
                <c:pt idx="2827">
                  <c:v>0.15649333333333332</c:v>
                </c:pt>
                <c:pt idx="2828">
                  <c:v>0.15654666666666667</c:v>
                </c:pt>
                <c:pt idx="2829">
                  <c:v>0.15660333333333334</c:v>
                </c:pt>
                <c:pt idx="2830">
                  <c:v>0.15665999999999999</c:v>
                </c:pt>
                <c:pt idx="2831">
                  <c:v>0.15671666666666667</c:v>
                </c:pt>
                <c:pt idx="2832">
                  <c:v>0.15676999999999999</c:v>
                </c:pt>
                <c:pt idx="2833">
                  <c:v>0.15682333333333334</c:v>
                </c:pt>
                <c:pt idx="2834">
                  <c:v>0.15688000000000002</c:v>
                </c:pt>
                <c:pt idx="2835">
                  <c:v>0.15693666666666667</c:v>
                </c:pt>
                <c:pt idx="2836">
                  <c:v>0.15699333333333335</c:v>
                </c:pt>
                <c:pt idx="2837">
                  <c:v>0.15705</c:v>
                </c:pt>
                <c:pt idx="2838">
                  <c:v>0.15710333333333332</c:v>
                </c:pt>
                <c:pt idx="2839">
                  <c:v>0.15716000000000002</c:v>
                </c:pt>
                <c:pt idx="2840">
                  <c:v>0.15721666666666667</c:v>
                </c:pt>
                <c:pt idx="2841">
                  <c:v>0.15726999999999999</c:v>
                </c:pt>
                <c:pt idx="2842">
                  <c:v>0.15732666666666667</c:v>
                </c:pt>
                <c:pt idx="2843">
                  <c:v>0.15737999999999999</c:v>
                </c:pt>
                <c:pt idx="2844">
                  <c:v>0.15743666666666664</c:v>
                </c:pt>
                <c:pt idx="2845">
                  <c:v>0.15749333333333335</c:v>
                </c:pt>
                <c:pt idx="2846">
                  <c:v>0.15755</c:v>
                </c:pt>
                <c:pt idx="2847">
                  <c:v>0.15760333333333335</c:v>
                </c:pt>
                <c:pt idx="2848">
                  <c:v>0.15765666666666667</c:v>
                </c:pt>
                <c:pt idx="2849">
                  <c:v>0.15771333333333332</c:v>
                </c:pt>
                <c:pt idx="2850">
                  <c:v>0.15777000000000002</c:v>
                </c:pt>
                <c:pt idx="2851">
                  <c:v>0.15782666666666667</c:v>
                </c:pt>
                <c:pt idx="2852">
                  <c:v>0.15787999999999999</c:v>
                </c:pt>
                <c:pt idx="2853">
                  <c:v>0.15793666666666667</c:v>
                </c:pt>
                <c:pt idx="2854">
                  <c:v>0.15799333333333332</c:v>
                </c:pt>
                <c:pt idx="2855">
                  <c:v>0.15804666666666664</c:v>
                </c:pt>
                <c:pt idx="2856">
                  <c:v>0.15810333333333335</c:v>
                </c:pt>
                <c:pt idx="2857">
                  <c:v>0.15816</c:v>
                </c:pt>
                <c:pt idx="2858">
                  <c:v>0.15821333333333334</c:v>
                </c:pt>
                <c:pt idx="2859">
                  <c:v>0.15826999999999999</c:v>
                </c:pt>
                <c:pt idx="2860">
                  <c:v>0.15832666666666664</c:v>
                </c:pt>
                <c:pt idx="2861">
                  <c:v>0.15838000000000002</c:v>
                </c:pt>
                <c:pt idx="2862">
                  <c:v>0.15843666666666667</c:v>
                </c:pt>
                <c:pt idx="2863">
                  <c:v>0.15849333333333335</c:v>
                </c:pt>
                <c:pt idx="2864">
                  <c:v>0.15855</c:v>
                </c:pt>
                <c:pt idx="2865">
                  <c:v>0.15860333333333332</c:v>
                </c:pt>
                <c:pt idx="2866">
                  <c:v>0.15866</c:v>
                </c:pt>
                <c:pt idx="2867">
                  <c:v>0.15871333333333335</c:v>
                </c:pt>
                <c:pt idx="2868">
                  <c:v>0.15876999999999999</c:v>
                </c:pt>
                <c:pt idx="2869">
                  <c:v>0.15882666666666667</c:v>
                </c:pt>
                <c:pt idx="2870">
                  <c:v>0.15887999999999999</c:v>
                </c:pt>
                <c:pt idx="2871">
                  <c:v>0.15893666666666664</c:v>
                </c:pt>
                <c:pt idx="2872">
                  <c:v>0.15899333333333335</c:v>
                </c:pt>
                <c:pt idx="2873">
                  <c:v>0.15905</c:v>
                </c:pt>
                <c:pt idx="2874">
                  <c:v>0.15910333333333335</c:v>
                </c:pt>
                <c:pt idx="2875">
                  <c:v>0.15915666666666667</c:v>
                </c:pt>
                <c:pt idx="2876">
                  <c:v>0.15921333333333332</c:v>
                </c:pt>
                <c:pt idx="2877">
                  <c:v>0.15926999999999999</c:v>
                </c:pt>
                <c:pt idx="2878">
                  <c:v>0.15932666666666667</c:v>
                </c:pt>
                <c:pt idx="2879">
                  <c:v>0.15937999999999999</c:v>
                </c:pt>
                <c:pt idx="2880">
                  <c:v>0.15943666666666667</c:v>
                </c:pt>
                <c:pt idx="2881">
                  <c:v>0.15948999999999999</c:v>
                </c:pt>
                <c:pt idx="2882">
                  <c:v>0.15955</c:v>
                </c:pt>
                <c:pt idx="2883">
                  <c:v>0.15960666666666665</c:v>
                </c:pt>
                <c:pt idx="2884">
                  <c:v>0.15966</c:v>
                </c:pt>
                <c:pt idx="2885">
                  <c:v>0.15971333333333335</c:v>
                </c:pt>
                <c:pt idx="2886">
                  <c:v>0.15977</c:v>
                </c:pt>
                <c:pt idx="2887">
                  <c:v>0.15982666666666667</c:v>
                </c:pt>
                <c:pt idx="2888">
                  <c:v>0.15988333333333332</c:v>
                </c:pt>
                <c:pt idx="2889">
                  <c:v>0.15993666666666667</c:v>
                </c:pt>
                <c:pt idx="2890">
                  <c:v>0.15999333333333335</c:v>
                </c:pt>
                <c:pt idx="2891">
                  <c:v>0.16004666666666667</c:v>
                </c:pt>
                <c:pt idx="2892">
                  <c:v>0.16010333333333332</c:v>
                </c:pt>
                <c:pt idx="2893">
                  <c:v>0.16016</c:v>
                </c:pt>
                <c:pt idx="2894">
                  <c:v>0.16021333333333335</c:v>
                </c:pt>
                <c:pt idx="2895">
                  <c:v>0.16027</c:v>
                </c:pt>
                <c:pt idx="2896">
                  <c:v>0.16032666666666667</c:v>
                </c:pt>
                <c:pt idx="2897">
                  <c:v>0.16037999999999999</c:v>
                </c:pt>
                <c:pt idx="2898">
                  <c:v>0.16043666666666667</c:v>
                </c:pt>
                <c:pt idx="2899">
                  <c:v>0.16048999999999999</c:v>
                </c:pt>
                <c:pt idx="2900">
                  <c:v>0.16054666666666667</c:v>
                </c:pt>
                <c:pt idx="2901">
                  <c:v>0.16060333333333335</c:v>
                </c:pt>
                <c:pt idx="2902">
                  <c:v>0.16066</c:v>
                </c:pt>
                <c:pt idx="2903">
                  <c:v>0.16071666666666667</c:v>
                </c:pt>
                <c:pt idx="2904">
                  <c:v>0.16077</c:v>
                </c:pt>
                <c:pt idx="2905">
                  <c:v>0.16082333333333335</c:v>
                </c:pt>
                <c:pt idx="2906">
                  <c:v>0.16088</c:v>
                </c:pt>
                <c:pt idx="2907">
                  <c:v>0.16093666666666667</c:v>
                </c:pt>
                <c:pt idx="2908">
                  <c:v>0.16099333333333332</c:v>
                </c:pt>
                <c:pt idx="2909">
                  <c:v>0.16104666666666667</c:v>
                </c:pt>
                <c:pt idx="2910">
                  <c:v>0.16110333333333332</c:v>
                </c:pt>
                <c:pt idx="2911">
                  <c:v>0.16116000000000003</c:v>
                </c:pt>
                <c:pt idx="2912">
                  <c:v>0.16121666666666667</c:v>
                </c:pt>
                <c:pt idx="2913">
                  <c:v>0.16127</c:v>
                </c:pt>
                <c:pt idx="2914">
                  <c:v>0.16132666666666667</c:v>
                </c:pt>
                <c:pt idx="2915">
                  <c:v>0.16138</c:v>
                </c:pt>
                <c:pt idx="2916">
                  <c:v>0.16143666666666664</c:v>
                </c:pt>
                <c:pt idx="2917">
                  <c:v>0.16149333333333335</c:v>
                </c:pt>
                <c:pt idx="2918">
                  <c:v>0.16155</c:v>
                </c:pt>
                <c:pt idx="2919">
                  <c:v>0.16160333333333332</c:v>
                </c:pt>
                <c:pt idx="2920">
                  <c:v>0.16165666666666667</c:v>
                </c:pt>
                <c:pt idx="2921">
                  <c:v>0.16171333333333332</c:v>
                </c:pt>
                <c:pt idx="2922">
                  <c:v>0.16177000000000002</c:v>
                </c:pt>
                <c:pt idx="2923">
                  <c:v>0.16182666666666667</c:v>
                </c:pt>
                <c:pt idx="2924">
                  <c:v>0.16188333333333332</c:v>
                </c:pt>
                <c:pt idx="2925">
                  <c:v>0.16193666666666667</c:v>
                </c:pt>
                <c:pt idx="2926">
                  <c:v>0.16199333333333332</c:v>
                </c:pt>
                <c:pt idx="2927">
                  <c:v>0.16205</c:v>
                </c:pt>
                <c:pt idx="2928">
                  <c:v>0.16210333333333335</c:v>
                </c:pt>
                <c:pt idx="2929">
                  <c:v>0.16216</c:v>
                </c:pt>
                <c:pt idx="2930">
                  <c:v>0.16221333333333332</c:v>
                </c:pt>
                <c:pt idx="2931">
                  <c:v>0.16227</c:v>
                </c:pt>
                <c:pt idx="2932">
                  <c:v>0.16232666666666665</c:v>
                </c:pt>
                <c:pt idx="2933">
                  <c:v>0.16238000000000002</c:v>
                </c:pt>
                <c:pt idx="2934">
                  <c:v>0.16243666666666667</c:v>
                </c:pt>
                <c:pt idx="2935">
                  <c:v>0.16249</c:v>
                </c:pt>
                <c:pt idx="2936">
                  <c:v>0.16254666666666667</c:v>
                </c:pt>
                <c:pt idx="2937">
                  <c:v>0.16260333333333332</c:v>
                </c:pt>
                <c:pt idx="2938">
                  <c:v>0.16266</c:v>
                </c:pt>
                <c:pt idx="2939">
                  <c:v>0.16271666666666668</c:v>
                </c:pt>
                <c:pt idx="2940">
                  <c:v>0.16277</c:v>
                </c:pt>
                <c:pt idx="2941">
                  <c:v>0.16282666666666668</c:v>
                </c:pt>
                <c:pt idx="2942">
                  <c:v>0.16288</c:v>
                </c:pt>
                <c:pt idx="2943">
                  <c:v>0.16293666666666665</c:v>
                </c:pt>
                <c:pt idx="2944">
                  <c:v>0.16299333333333335</c:v>
                </c:pt>
                <c:pt idx="2945">
                  <c:v>0.16304666666666667</c:v>
                </c:pt>
                <c:pt idx="2946">
                  <c:v>0.16310333333333332</c:v>
                </c:pt>
                <c:pt idx="2947">
                  <c:v>0.16316</c:v>
                </c:pt>
                <c:pt idx="2948">
                  <c:v>0.16321333333333332</c:v>
                </c:pt>
                <c:pt idx="2949">
                  <c:v>0.16327</c:v>
                </c:pt>
                <c:pt idx="2950">
                  <c:v>0.16332666666666668</c:v>
                </c:pt>
                <c:pt idx="2951">
                  <c:v>0.16338333333333335</c:v>
                </c:pt>
                <c:pt idx="2952">
                  <c:v>0.16343666666666667</c:v>
                </c:pt>
                <c:pt idx="2953">
                  <c:v>0.16349333333333332</c:v>
                </c:pt>
                <c:pt idx="2954">
                  <c:v>0.16354666666666665</c:v>
                </c:pt>
                <c:pt idx="2955">
                  <c:v>0.16360333333333335</c:v>
                </c:pt>
                <c:pt idx="2956">
                  <c:v>0.16366</c:v>
                </c:pt>
                <c:pt idx="2957">
                  <c:v>0.16371333333333335</c:v>
                </c:pt>
                <c:pt idx="2958">
                  <c:v>0.16377</c:v>
                </c:pt>
                <c:pt idx="2959">
                  <c:v>0.16382666666666665</c:v>
                </c:pt>
                <c:pt idx="2960">
                  <c:v>0.16388333333333333</c:v>
                </c:pt>
                <c:pt idx="2961">
                  <c:v>0.16393666666666667</c:v>
                </c:pt>
                <c:pt idx="2962">
                  <c:v>0.16399333333333335</c:v>
                </c:pt>
                <c:pt idx="2963">
                  <c:v>0.16404666666666667</c:v>
                </c:pt>
                <c:pt idx="2964">
                  <c:v>0.16410333333333332</c:v>
                </c:pt>
                <c:pt idx="2965">
                  <c:v>0.16416</c:v>
                </c:pt>
                <c:pt idx="2966">
                  <c:v>0.16421333333333335</c:v>
                </c:pt>
                <c:pt idx="2967">
                  <c:v>0.16427</c:v>
                </c:pt>
                <c:pt idx="2968">
                  <c:v>0.16432666666666668</c:v>
                </c:pt>
                <c:pt idx="2969">
                  <c:v>0.16438</c:v>
                </c:pt>
                <c:pt idx="2970">
                  <c:v>0.16444</c:v>
                </c:pt>
                <c:pt idx="2971">
                  <c:v>0.16449</c:v>
                </c:pt>
                <c:pt idx="2972">
                  <c:v>0.16454666666666667</c:v>
                </c:pt>
                <c:pt idx="2973">
                  <c:v>0.16460333333333335</c:v>
                </c:pt>
                <c:pt idx="2974">
                  <c:v>0.16466</c:v>
                </c:pt>
                <c:pt idx="2975">
                  <c:v>0.16471666666666665</c:v>
                </c:pt>
                <c:pt idx="2976">
                  <c:v>0.16477</c:v>
                </c:pt>
                <c:pt idx="2977">
                  <c:v>0.16482333333333335</c:v>
                </c:pt>
                <c:pt idx="2978">
                  <c:v>0.16488</c:v>
                </c:pt>
                <c:pt idx="2979">
                  <c:v>0.16493666666666668</c:v>
                </c:pt>
                <c:pt idx="2980">
                  <c:v>0.16499333333333333</c:v>
                </c:pt>
                <c:pt idx="2981">
                  <c:v>0.16504666666666665</c:v>
                </c:pt>
                <c:pt idx="2982">
                  <c:v>0.16510333333333332</c:v>
                </c:pt>
                <c:pt idx="2983">
                  <c:v>0.16516</c:v>
                </c:pt>
                <c:pt idx="2984">
                  <c:v>0.16521333333333335</c:v>
                </c:pt>
                <c:pt idx="2985">
                  <c:v>0.16527333333333333</c:v>
                </c:pt>
                <c:pt idx="2986">
                  <c:v>0.16532666666666668</c:v>
                </c:pt>
                <c:pt idx="2987">
                  <c:v>0.16538</c:v>
                </c:pt>
                <c:pt idx="2988">
                  <c:v>0.16543666666666665</c:v>
                </c:pt>
                <c:pt idx="2989">
                  <c:v>0.16549333333333335</c:v>
                </c:pt>
                <c:pt idx="2990">
                  <c:v>0.16555</c:v>
                </c:pt>
                <c:pt idx="2991">
                  <c:v>0.16560333333333332</c:v>
                </c:pt>
                <c:pt idx="2992">
                  <c:v>0.16565666666666665</c:v>
                </c:pt>
                <c:pt idx="2993">
                  <c:v>0.16571333333333332</c:v>
                </c:pt>
                <c:pt idx="2994">
                  <c:v>0.16577</c:v>
                </c:pt>
                <c:pt idx="2995">
                  <c:v>0.16582666666666668</c:v>
                </c:pt>
                <c:pt idx="2996">
                  <c:v>0.16588333333333333</c:v>
                </c:pt>
                <c:pt idx="2997">
                  <c:v>0.16593666666666668</c:v>
                </c:pt>
                <c:pt idx="2998">
                  <c:v>0.16599</c:v>
                </c:pt>
                <c:pt idx="2999">
                  <c:v>0.16604999999999998</c:v>
                </c:pt>
                <c:pt idx="3000">
                  <c:v>0.16610333333333335</c:v>
                </c:pt>
                <c:pt idx="3001">
                  <c:v>0.16616</c:v>
                </c:pt>
                <c:pt idx="3002">
                  <c:v>0.16621333333333332</c:v>
                </c:pt>
                <c:pt idx="3003">
                  <c:v>0.16627</c:v>
                </c:pt>
                <c:pt idx="3004">
                  <c:v>0.16632666666666665</c:v>
                </c:pt>
                <c:pt idx="3005">
                  <c:v>0.16638</c:v>
                </c:pt>
                <c:pt idx="3006">
                  <c:v>0.16643666666666668</c:v>
                </c:pt>
                <c:pt idx="3007">
                  <c:v>0.16649</c:v>
                </c:pt>
                <c:pt idx="3008">
                  <c:v>0.16654666666666668</c:v>
                </c:pt>
                <c:pt idx="3009">
                  <c:v>0.16660333333333333</c:v>
                </c:pt>
                <c:pt idx="3010">
                  <c:v>0.16665999999999997</c:v>
                </c:pt>
                <c:pt idx="3011">
                  <c:v>0.16671666666666668</c:v>
                </c:pt>
                <c:pt idx="3012">
                  <c:v>0.16676666666666667</c:v>
                </c:pt>
                <c:pt idx="3013">
                  <c:v>0.16682666666666668</c:v>
                </c:pt>
                <c:pt idx="3014">
                  <c:v>0.16688</c:v>
                </c:pt>
                <c:pt idx="3015">
                  <c:v>0.16693666666666665</c:v>
                </c:pt>
                <c:pt idx="3016">
                  <c:v>0.16699333333333335</c:v>
                </c:pt>
                <c:pt idx="3017">
                  <c:v>0.16704666666666668</c:v>
                </c:pt>
                <c:pt idx="3018">
                  <c:v>0.16710333333333333</c:v>
                </c:pt>
                <c:pt idx="3019">
                  <c:v>0.16716</c:v>
                </c:pt>
                <c:pt idx="3020">
                  <c:v>0.16721333333333332</c:v>
                </c:pt>
                <c:pt idx="3021">
                  <c:v>0.16726999999999997</c:v>
                </c:pt>
                <c:pt idx="3022">
                  <c:v>0.16732666666666668</c:v>
                </c:pt>
                <c:pt idx="3023">
                  <c:v>0.16738</c:v>
                </c:pt>
                <c:pt idx="3024">
                  <c:v>0.16743666666666668</c:v>
                </c:pt>
                <c:pt idx="3025">
                  <c:v>0.16749333333333333</c:v>
                </c:pt>
                <c:pt idx="3026">
                  <c:v>0.16754666666666665</c:v>
                </c:pt>
                <c:pt idx="3027">
                  <c:v>0.16760333333333335</c:v>
                </c:pt>
                <c:pt idx="3028">
                  <c:v>0.16766</c:v>
                </c:pt>
                <c:pt idx="3029">
                  <c:v>0.16771333333333333</c:v>
                </c:pt>
                <c:pt idx="3030">
                  <c:v>0.16777</c:v>
                </c:pt>
                <c:pt idx="3031">
                  <c:v>0.16782666666666665</c:v>
                </c:pt>
                <c:pt idx="3032">
                  <c:v>0.16788333333333333</c:v>
                </c:pt>
                <c:pt idx="3033">
                  <c:v>0.16793666666666668</c:v>
                </c:pt>
                <c:pt idx="3034">
                  <c:v>0.16799333333333333</c:v>
                </c:pt>
                <c:pt idx="3035">
                  <c:v>0.16804666666666668</c:v>
                </c:pt>
                <c:pt idx="3036">
                  <c:v>0.16810333333333333</c:v>
                </c:pt>
                <c:pt idx="3037">
                  <c:v>0.16816</c:v>
                </c:pt>
                <c:pt idx="3038">
                  <c:v>0.16821333333333335</c:v>
                </c:pt>
                <c:pt idx="3039">
                  <c:v>0.16827</c:v>
                </c:pt>
                <c:pt idx="3040">
                  <c:v>0.16832666666666668</c:v>
                </c:pt>
                <c:pt idx="3041">
                  <c:v>0.16838</c:v>
                </c:pt>
                <c:pt idx="3042">
                  <c:v>0.16844000000000001</c:v>
                </c:pt>
                <c:pt idx="3043">
                  <c:v>0.16849333333333333</c:v>
                </c:pt>
                <c:pt idx="3044">
                  <c:v>0.16854666666666668</c:v>
                </c:pt>
                <c:pt idx="3045">
                  <c:v>0.16860333333333333</c:v>
                </c:pt>
                <c:pt idx="3046">
                  <c:v>0.16866</c:v>
                </c:pt>
                <c:pt idx="3047">
                  <c:v>0.16871666666666665</c:v>
                </c:pt>
                <c:pt idx="3048">
                  <c:v>0.16877</c:v>
                </c:pt>
                <c:pt idx="3049">
                  <c:v>0.16882333333333335</c:v>
                </c:pt>
                <c:pt idx="3050">
                  <c:v>0.16888</c:v>
                </c:pt>
                <c:pt idx="3051">
                  <c:v>0.16893666666666668</c:v>
                </c:pt>
                <c:pt idx="3052">
                  <c:v>0.16899333333333333</c:v>
                </c:pt>
                <c:pt idx="3053">
                  <c:v>0.16904666666666665</c:v>
                </c:pt>
                <c:pt idx="3054">
                  <c:v>0.16910333333333333</c:v>
                </c:pt>
                <c:pt idx="3055">
                  <c:v>0.16915666666666668</c:v>
                </c:pt>
                <c:pt idx="3056">
                  <c:v>0.16921666666666668</c:v>
                </c:pt>
                <c:pt idx="3057">
                  <c:v>0.16927</c:v>
                </c:pt>
                <c:pt idx="3058">
                  <c:v>0.16932333333333333</c:v>
                </c:pt>
                <c:pt idx="3059">
                  <c:v>0.16938</c:v>
                </c:pt>
                <c:pt idx="3060">
                  <c:v>0.16943666666666665</c:v>
                </c:pt>
                <c:pt idx="3061">
                  <c:v>0.16949333333333336</c:v>
                </c:pt>
                <c:pt idx="3062">
                  <c:v>0.16955000000000001</c:v>
                </c:pt>
                <c:pt idx="3063">
                  <c:v>0.16960333333333333</c:v>
                </c:pt>
                <c:pt idx="3064">
                  <c:v>0.16965666666666665</c:v>
                </c:pt>
                <c:pt idx="3065">
                  <c:v>0.16971333333333333</c:v>
                </c:pt>
                <c:pt idx="3066">
                  <c:v>0.16977</c:v>
                </c:pt>
                <c:pt idx="3067">
                  <c:v>0.16982666666666668</c:v>
                </c:pt>
                <c:pt idx="3068">
                  <c:v>0.16988</c:v>
                </c:pt>
                <c:pt idx="3069">
                  <c:v>0.16993666666666665</c:v>
                </c:pt>
                <c:pt idx="3070">
                  <c:v>0.16999</c:v>
                </c:pt>
                <c:pt idx="3071">
                  <c:v>0.17004666666666665</c:v>
                </c:pt>
                <c:pt idx="3072">
                  <c:v>0.17010333333333336</c:v>
                </c:pt>
                <c:pt idx="3073">
                  <c:v>0.17016000000000001</c:v>
                </c:pt>
                <c:pt idx="3074">
                  <c:v>0.17021333333333333</c:v>
                </c:pt>
                <c:pt idx="3075">
                  <c:v>0.17027</c:v>
                </c:pt>
                <c:pt idx="3076">
                  <c:v>0.17032666666666665</c:v>
                </c:pt>
                <c:pt idx="3077">
                  <c:v>0.17038333333333336</c:v>
                </c:pt>
                <c:pt idx="3078">
                  <c:v>0.17043666666666668</c:v>
                </c:pt>
                <c:pt idx="3079">
                  <c:v>0.17049</c:v>
                </c:pt>
                <c:pt idx="3080">
                  <c:v>0.17054666666666665</c:v>
                </c:pt>
                <c:pt idx="3081">
                  <c:v>0.17060333333333333</c:v>
                </c:pt>
                <c:pt idx="3082">
                  <c:v>0.17065999999999998</c:v>
                </c:pt>
                <c:pt idx="3083">
                  <c:v>0.17071666666666668</c:v>
                </c:pt>
                <c:pt idx="3084">
                  <c:v>0.17076666666666668</c:v>
                </c:pt>
                <c:pt idx="3085">
                  <c:v>0.17082333333333333</c:v>
                </c:pt>
                <c:pt idx="3086">
                  <c:v>0.17088333333333333</c:v>
                </c:pt>
                <c:pt idx="3087">
                  <c:v>0.17093666666666665</c:v>
                </c:pt>
                <c:pt idx="3088">
                  <c:v>0.17099333333333336</c:v>
                </c:pt>
                <c:pt idx="3089">
                  <c:v>0.17104666666666668</c:v>
                </c:pt>
                <c:pt idx="3090">
                  <c:v>0.17110333333333333</c:v>
                </c:pt>
                <c:pt idx="3091">
                  <c:v>0.17116000000000001</c:v>
                </c:pt>
                <c:pt idx="3092">
                  <c:v>0.17121666666666666</c:v>
                </c:pt>
                <c:pt idx="3093">
                  <c:v>0.17126999999999998</c:v>
                </c:pt>
                <c:pt idx="3094">
                  <c:v>0.17132333333333336</c:v>
                </c:pt>
                <c:pt idx="3095">
                  <c:v>0.17138</c:v>
                </c:pt>
                <c:pt idx="3096">
                  <c:v>0.17143666666666665</c:v>
                </c:pt>
                <c:pt idx="3097">
                  <c:v>0.17149333333333333</c:v>
                </c:pt>
                <c:pt idx="3098">
                  <c:v>0.17154666666666665</c:v>
                </c:pt>
                <c:pt idx="3099">
                  <c:v>0.1716</c:v>
                </c:pt>
                <c:pt idx="3100">
                  <c:v>0.17166000000000001</c:v>
                </c:pt>
                <c:pt idx="3101">
                  <c:v>0.17171333333333333</c:v>
                </c:pt>
                <c:pt idx="3102">
                  <c:v>0.17177000000000001</c:v>
                </c:pt>
                <c:pt idx="3103">
                  <c:v>0.17182666666666666</c:v>
                </c:pt>
                <c:pt idx="3104">
                  <c:v>0.17187999999999998</c:v>
                </c:pt>
                <c:pt idx="3105">
                  <c:v>0.17193666666666668</c:v>
                </c:pt>
                <c:pt idx="3106">
                  <c:v>0.17199333333333333</c:v>
                </c:pt>
                <c:pt idx="3107">
                  <c:v>0.17204666666666668</c:v>
                </c:pt>
                <c:pt idx="3108">
                  <c:v>0.17210333333333333</c:v>
                </c:pt>
                <c:pt idx="3109">
                  <c:v>0.17215999999999998</c:v>
                </c:pt>
                <c:pt idx="3110">
                  <c:v>0.17221333333333336</c:v>
                </c:pt>
                <c:pt idx="3111">
                  <c:v>0.17227000000000001</c:v>
                </c:pt>
                <c:pt idx="3112">
                  <c:v>0.17232666666666668</c:v>
                </c:pt>
                <c:pt idx="3113">
                  <c:v>0.17238000000000001</c:v>
                </c:pt>
                <c:pt idx="3114">
                  <c:v>0.17243666666666665</c:v>
                </c:pt>
                <c:pt idx="3115">
                  <c:v>0.17249333333333333</c:v>
                </c:pt>
                <c:pt idx="3116">
                  <c:v>0.17254666666666668</c:v>
                </c:pt>
                <c:pt idx="3117">
                  <c:v>0.17260333333333333</c:v>
                </c:pt>
                <c:pt idx="3118">
                  <c:v>0.17266000000000001</c:v>
                </c:pt>
                <c:pt idx="3119">
                  <c:v>0.17271666666666666</c:v>
                </c:pt>
                <c:pt idx="3120">
                  <c:v>0.17276999999999998</c:v>
                </c:pt>
                <c:pt idx="3121">
                  <c:v>0.17282666666666666</c:v>
                </c:pt>
                <c:pt idx="3122">
                  <c:v>0.17288000000000001</c:v>
                </c:pt>
                <c:pt idx="3123">
                  <c:v>0.17293666666666668</c:v>
                </c:pt>
                <c:pt idx="3124">
                  <c:v>0.17299333333333333</c:v>
                </c:pt>
                <c:pt idx="3125">
                  <c:v>0.17304666666666665</c:v>
                </c:pt>
                <c:pt idx="3126">
                  <c:v>0.17310333333333333</c:v>
                </c:pt>
                <c:pt idx="3127">
                  <c:v>0.17316000000000001</c:v>
                </c:pt>
                <c:pt idx="3128">
                  <c:v>0.17321333333333333</c:v>
                </c:pt>
                <c:pt idx="3129">
                  <c:v>0.17327000000000001</c:v>
                </c:pt>
                <c:pt idx="3130">
                  <c:v>0.17332666666666666</c:v>
                </c:pt>
                <c:pt idx="3131">
                  <c:v>0.17337999999999998</c:v>
                </c:pt>
                <c:pt idx="3132">
                  <c:v>0.17343666666666666</c:v>
                </c:pt>
                <c:pt idx="3133">
                  <c:v>0.17349333333333333</c:v>
                </c:pt>
                <c:pt idx="3134">
                  <c:v>0.17355000000000001</c:v>
                </c:pt>
                <c:pt idx="3135">
                  <c:v>0.1736</c:v>
                </c:pt>
                <c:pt idx="3136">
                  <c:v>0.17366000000000001</c:v>
                </c:pt>
                <c:pt idx="3137">
                  <c:v>0.17371333333333333</c:v>
                </c:pt>
                <c:pt idx="3138">
                  <c:v>0.17377000000000001</c:v>
                </c:pt>
                <c:pt idx="3139">
                  <c:v>0.17382666666666668</c:v>
                </c:pt>
                <c:pt idx="3140">
                  <c:v>0.17388000000000001</c:v>
                </c:pt>
                <c:pt idx="3141">
                  <c:v>0.17393666666666666</c:v>
                </c:pt>
                <c:pt idx="3142">
                  <c:v>0.17399333333333333</c:v>
                </c:pt>
                <c:pt idx="3143">
                  <c:v>0.17404666666666666</c:v>
                </c:pt>
                <c:pt idx="3144">
                  <c:v>0.17410666666666669</c:v>
                </c:pt>
                <c:pt idx="3145">
                  <c:v>0.17416000000000001</c:v>
                </c:pt>
                <c:pt idx="3146">
                  <c:v>0.17421333333333333</c:v>
                </c:pt>
                <c:pt idx="3147">
                  <c:v>0.17427000000000001</c:v>
                </c:pt>
                <c:pt idx="3148">
                  <c:v>0.17432666666666666</c:v>
                </c:pt>
                <c:pt idx="3149">
                  <c:v>0.17438333333333331</c:v>
                </c:pt>
                <c:pt idx="3150">
                  <c:v>0.17443666666666668</c:v>
                </c:pt>
                <c:pt idx="3151">
                  <c:v>0.17449333333333333</c:v>
                </c:pt>
                <c:pt idx="3152">
                  <c:v>0.17454666666666666</c:v>
                </c:pt>
                <c:pt idx="3153">
                  <c:v>0.17460333333333333</c:v>
                </c:pt>
                <c:pt idx="3154">
                  <c:v>0.17465999999999998</c:v>
                </c:pt>
                <c:pt idx="3155">
                  <c:v>0.17471666666666669</c:v>
                </c:pt>
                <c:pt idx="3156">
                  <c:v>0.17477000000000001</c:v>
                </c:pt>
                <c:pt idx="3157">
                  <c:v>0.17482666666666666</c:v>
                </c:pt>
                <c:pt idx="3158">
                  <c:v>0.17488000000000001</c:v>
                </c:pt>
                <c:pt idx="3159">
                  <c:v>0.17493666666666666</c:v>
                </c:pt>
                <c:pt idx="3160">
                  <c:v>0.17499333333333331</c:v>
                </c:pt>
                <c:pt idx="3161">
                  <c:v>0.17504666666666668</c:v>
                </c:pt>
                <c:pt idx="3162">
                  <c:v>0.17510333333333333</c:v>
                </c:pt>
                <c:pt idx="3163">
                  <c:v>0.17516000000000001</c:v>
                </c:pt>
                <c:pt idx="3164">
                  <c:v>0.17521666666666666</c:v>
                </c:pt>
                <c:pt idx="3165">
                  <c:v>0.17526999999999998</c:v>
                </c:pt>
                <c:pt idx="3166">
                  <c:v>0.17532333333333333</c:v>
                </c:pt>
                <c:pt idx="3167">
                  <c:v>0.17538000000000001</c:v>
                </c:pt>
                <c:pt idx="3168">
                  <c:v>0.17543666666666666</c:v>
                </c:pt>
                <c:pt idx="3169">
                  <c:v>0.17549333333333333</c:v>
                </c:pt>
                <c:pt idx="3170">
                  <c:v>0.17554999999999998</c:v>
                </c:pt>
                <c:pt idx="3171">
                  <c:v>0.17560333333333331</c:v>
                </c:pt>
                <c:pt idx="3172">
                  <c:v>0.17565666666666668</c:v>
                </c:pt>
                <c:pt idx="3173">
                  <c:v>0.17571666666666666</c:v>
                </c:pt>
                <c:pt idx="3174">
                  <c:v>0.17577000000000001</c:v>
                </c:pt>
                <c:pt idx="3175">
                  <c:v>0.17582666666666666</c:v>
                </c:pt>
                <c:pt idx="3176">
                  <c:v>0.17587999999999998</c:v>
                </c:pt>
                <c:pt idx="3177">
                  <c:v>0.17593666666666669</c:v>
                </c:pt>
                <c:pt idx="3178">
                  <c:v>0.17599333333333333</c:v>
                </c:pt>
                <c:pt idx="3179">
                  <c:v>0.17605000000000001</c:v>
                </c:pt>
                <c:pt idx="3180">
                  <c:v>0.17610333333333333</c:v>
                </c:pt>
                <c:pt idx="3181">
                  <c:v>0.17615666666666666</c:v>
                </c:pt>
                <c:pt idx="3182">
                  <c:v>0.17621333333333336</c:v>
                </c:pt>
                <c:pt idx="3183">
                  <c:v>0.17627000000000001</c:v>
                </c:pt>
                <c:pt idx="3184">
                  <c:v>0.17632666666666666</c:v>
                </c:pt>
                <c:pt idx="3185">
                  <c:v>0.17638000000000001</c:v>
                </c:pt>
                <c:pt idx="3186">
                  <c:v>0.17643666666666666</c:v>
                </c:pt>
                <c:pt idx="3187">
                  <c:v>0.17649333333333334</c:v>
                </c:pt>
                <c:pt idx="3188">
                  <c:v>0.17655000000000001</c:v>
                </c:pt>
                <c:pt idx="3189">
                  <c:v>0.17660333333333333</c:v>
                </c:pt>
                <c:pt idx="3190">
                  <c:v>0.17666000000000001</c:v>
                </c:pt>
                <c:pt idx="3191">
                  <c:v>0.17671333333333333</c:v>
                </c:pt>
                <c:pt idx="3192">
                  <c:v>0.17676999999999998</c:v>
                </c:pt>
                <c:pt idx="3193">
                  <c:v>0.17682666666666666</c:v>
                </c:pt>
                <c:pt idx="3194">
                  <c:v>0.17688000000000001</c:v>
                </c:pt>
                <c:pt idx="3195">
                  <c:v>0.17693666666666666</c:v>
                </c:pt>
                <c:pt idx="3196">
                  <c:v>0.17699333333333334</c:v>
                </c:pt>
                <c:pt idx="3197">
                  <c:v>0.17704666666666666</c:v>
                </c:pt>
                <c:pt idx="3198">
                  <c:v>0.17710333333333333</c:v>
                </c:pt>
                <c:pt idx="3199">
                  <c:v>0.17716000000000001</c:v>
                </c:pt>
                <c:pt idx="3200">
                  <c:v>0.17721333333333333</c:v>
                </c:pt>
                <c:pt idx="3201">
                  <c:v>0.17727000000000001</c:v>
                </c:pt>
                <c:pt idx="3202">
                  <c:v>0.17732666666666666</c:v>
                </c:pt>
                <c:pt idx="3203">
                  <c:v>0.17738333333333334</c:v>
                </c:pt>
                <c:pt idx="3204">
                  <c:v>0.17743666666666666</c:v>
                </c:pt>
                <c:pt idx="3205">
                  <c:v>0.17749333333333334</c:v>
                </c:pt>
                <c:pt idx="3206">
                  <c:v>0.17755000000000001</c:v>
                </c:pt>
                <c:pt idx="3207">
                  <c:v>0.17760333333333334</c:v>
                </c:pt>
                <c:pt idx="3208">
                  <c:v>0.17765999999999998</c:v>
                </c:pt>
                <c:pt idx="3209">
                  <c:v>0.17771333333333333</c:v>
                </c:pt>
                <c:pt idx="3210">
                  <c:v>0.17777000000000001</c:v>
                </c:pt>
                <c:pt idx="3211">
                  <c:v>0.17782666666666669</c:v>
                </c:pt>
                <c:pt idx="3212">
                  <c:v>0.17788000000000001</c:v>
                </c:pt>
                <c:pt idx="3213">
                  <c:v>0.17793666666666666</c:v>
                </c:pt>
                <c:pt idx="3214">
                  <c:v>0.17799333333333334</c:v>
                </c:pt>
                <c:pt idx="3215">
                  <c:v>0.17804666666666666</c:v>
                </c:pt>
                <c:pt idx="3216">
                  <c:v>0.17810666666666669</c:v>
                </c:pt>
                <c:pt idx="3217">
                  <c:v>0.17816000000000001</c:v>
                </c:pt>
                <c:pt idx="3218">
                  <c:v>0.17821333333333333</c:v>
                </c:pt>
                <c:pt idx="3219">
                  <c:v>0.17826999999999998</c:v>
                </c:pt>
                <c:pt idx="3220">
                  <c:v>0.17832666666666666</c:v>
                </c:pt>
                <c:pt idx="3221">
                  <c:v>0.17838333333333331</c:v>
                </c:pt>
                <c:pt idx="3222">
                  <c:v>0.17843666666666669</c:v>
                </c:pt>
                <c:pt idx="3223">
                  <c:v>0.17849333333333334</c:v>
                </c:pt>
                <c:pt idx="3224">
                  <c:v>0.17854666666666666</c:v>
                </c:pt>
                <c:pt idx="3225">
                  <c:v>0.17860333333333334</c:v>
                </c:pt>
                <c:pt idx="3226">
                  <c:v>0.17865999999999999</c:v>
                </c:pt>
                <c:pt idx="3227">
                  <c:v>0.17871333333333334</c:v>
                </c:pt>
                <c:pt idx="3228">
                  <c:v>0.17877000000000001</c:v>
                </c:pt>
                <c:pt idx="3229">
                  <c:v>0.17882666666666666</c:v>
                </c:pt>
                <c:pt idx="3230">
                  <c:v>0.17887999999999998</c:v>
                </c:pt>
                <c:pt idx="3231">
                  <c:v>0.17893666666666666</c:v>
                </c:pt>
                <c:pt idx="3232">
                  <c:v>0.17899000000000001</c:v>
                </c:pt>
                <c:pt idx="3233">
                  <c:v>0.17904666666666669</c:v>
                </c:pt>
                <c:pt idx="3234">
                  <c:v>0.17910333333333334</c:v>
                </c:pt>
                <c:pt idx="3235">
                  <c:v>0.17915999999999999</c:v>
                </c:pt>
                <c:pt idx="3236">
                  <c:v>0.17921666666666666</c:v>
                </c:pt>
                <c:pt idx="3237">
                  <c:v>0.17926999999999998</c:v>
                </c:pt>
                <c:pt idx="3238">
                  <c:v>0.17932666666666669</c:v>
                </c:pt>
                <c:pt idx="3239">
                  <c:v>0.17938000000000001</c:v>
                </c:pt>
                <c:pt idx="3240">
                  <c:v>0.17943666666666666</c:v>
                </c:pt>
                <c:pt idx="3241">
                  <c:v>0.17949333333333334</c:v>
                </c:pt>
                <c:pt idx="3242">
                  <c:v>0.17954999999999999</c:v>
                </c:pt>
                <c:pt idx="3243">
                  <c:v>0.17960333333333331</c:v>
                </c:pt>
                <c:pt idx="3244">
                  <c:v>0.17965666666666669</c:v>
                </c:pt>
                <c:pt idx="3245">
                  <c:v>0.17971333333333334</c:v>
                </c:pt>
                <c:pt idx="3246">
                  <c:v>0.17976999999999999</c:v>
                </c:pt>
                <c:pt idx="3247">
                  <c:v>0.17982666666666666</c:v>
                </c:pt>
                <c:pt idx="3248">
                  <c:v>0.17987999999999998</c:v>
                </c:pt>
                <c:pt idx="3249">
                  <c:v>0.17993666666666669</c:v>
                </c:pt>
                <c:pt idx="3250">
                  <c:v>0.17999333333333334</c:v>
                </c:pt>
                <c:pt idx="3251">
                  <c:v>0.18005000000000002</c:v>
                </c:pt>
                <c:pt idx="3252">
                  <c:v>0.18010333333333334</c:v>
                </c:pt>
                <c:pt idx="3253">
                  <c:v>0.18015666666666666</c:v>
                </c:pt>
                <c:pt idx="3254">
                  <c:v>0.18021333333333331</c:v>
                </c:pt>
                <c:pt idx="3255">
                  <c:v>0.18027000000000001</c:v>
                </c:pt>
                <c:pt idx="3256">
                  <c:v>0.18032666666666666</c:v>
                </c:pt>
                <c:pt idx="3257">
                  <c:v>0.18038333333333334</c:v>
                </c:pt>
                <c:pt idx="3258">
                  <c:v>0.18043666666666666</c:v>
                </c:pt>
                <c:pt idx="3259">
                  <c:v>0.18049333333333331</c:v>
                </c:pt>
                <c:pt idx="3260">
                  <c:v>0.18054666666666669</c:v>
                </c:pt>
                <c:pt idx="3261">
                  <c:v>0.18060333333333334</c:v>
                </c:pt>
                <c:pt idx="3262">
                  <c:v>0.18066000000000002</c:v>
                </c:pt>
                <c:pt idx="3263">
                  <c:v>0.18071333333333334</c:v>
                </c:pt>
                <c:pt idx="3264">
                  <c:v>0.18076999999999999</c:v>
                </c:pt>
                <c:pt idx="3265">
                  <c:v>0.18082666666666666</c:v>
                </c:pt>
                <c:pt idx="3266">
                  <c:v>0.18088333333333334</c:v>
                </c:pt>
                <c:pt idx="3267">
                  <c:v>0.18094000000000002</c:v>
                </c:pt>
                <c:pt idx="3268">
                  <c:v>0.18099000000000001</c:v>
                </c:pt>
                <c:pt idx="3269">
                  <c:v>0.18104666666666666</c:v>
                </c:pt>
                <c:pt idx="3270">
                  <c:v>0.18110333333333331</c:v>
                </c:pt>
                <c:pt idx="3271">
                  <c:v>0.18116000000000002</c:v>
                </c:pt>
                <c:pt idx="3272">
                  <c:v>0.18121666666666666</c:v>
                </c:pt>
                <c:pt idx="3273">
                  <c:v>0.18127000000000001</c:v>
                </c:pt>
                <c:pt idx="3274">
                  <c:v>0.18132666666666666</c:v>
                </c:pt>
                <c:pt idx="3275">
                  <c:v>0.18137999999999999</c:v>
                </c:pt>
                <c:pt idx="3276">
                  <c:v>0.18143666666666666</c:v>
                </c:pt>
                <c:pt idx="3277">
                  <c:v>0.18149333333333334</c:v>
                </c:pt>
                <c:pt idx="3278">
                  <c:v>0.18154666666666666</c:v>
                </c:pt>
                <c:pt idx="3279">
                  <c:v>0.18160333333333334</c:v>
                </c:pt>
                <c:pt idx="3280">
                  <c:v>0.18165999999999999</c:v>
                </c:pt>
                <c:pt idx="3281">
                  <c:v>0.18171333333333331</c:v>
                </c:pt>
                <c:pt idx="3282">
                  <c:v>0.18177000000000001</c:v>
                </c:pt>
                <c:pt idx="3283">
                  <c:v>0.18182666666666666</c:v>
                </c:pt>
                <c:pt idx="3284">
                  <c:v>0.18188000000000001</c:v>
                </c:pt>
                <c:pt idx="3285">
                  <c:v>0.18193666666666666</c:v>
                </c:pt>
                <c:pt idx="3286">
                  <c:v>0.18198999999999999</c:v>
                </c:pt>
                <c:pt idx="3287">
                  <c:v>0.18204666666666666</c:v>
                </c:pt>
                <c:pt idx="3288">
                  <c:v>0.18210333333333334</c:v>
                </c:pt>
                <c:pt idx="3289">
                  <c:v>0.18216000000000002</c:v>
                </c:pt>
                <c:pt idx="3290">
                  <c:v>0.18221333333333334</c:v>
                </c:pt>
                <c:pt idx="3291">
                  <c:v>0.18226999999999999</c:v>
                </c:pt>
                <c:pt idx="3292">
                  <c:v>0.18232666666666666</c:v>
                </c:pt>
                <c:pt idx="3293">
                  <c:v>0.18238333333333331</c:v>
                </c:pt>
                <c:pt idx="3294">
                  <c:v>0.18243666666666666</c:v>
                </c:pt>
                <c:pt idx="3295">
                  <c:v>0.18249333333333334</c:v>
                </c:pt>
                <c:pt idx="3296">
                  <c:v>0.18254666666666666</c:v>
                </c:pt>
                <c:pt idx="3297">
                  <c:v>0.18260333333333334</c:v>
                </c:pt>
                <c:pt idx="3298">
                  <c:v>0.18265999999999999</c:v>
                </c:pt>
                <c:pt idx="3299">
                  <c:v>0.18271333333333334</c:v>
                </c:pt>
                <c:pt idx="3300">
                  <c:v>0.18277000000000002</c:v>
                </c:pt>
                <c:pt idx="3301">
                  <c:v>0.18282333333333334</c:v>
                </c:pt>
                <c:pt idx="3302">
                  <c:v>0.18287999999999999</c:v>
                </c:pt>
                <c:pt idx="3303">
                  <c:v>0.18293666666666666</c:v>
                </c:pt>
                <c:pt idx="3304">
                  <c:v>0.18299000000000001</c:v>
                </c:pt>
                <c:pt idx="3305">
                  <c:v>0.18304666666666666</c:v>
                </c:pt>
                <c:pt idx="3306">
                  <c:v>0.18310333333333334</c:v>
                </c:pt>
                <c:pt idx="3307">
                  <c:v>0.18315999999999999</c:v>
                </c:pt>
                <c:pt idx="3308">
                  <c:v>0.18321666666666667</c:v>
                </c:pt>
                <c:pt idx="3309">
                  <c:v>0.18326999999999999</c:v>
                </c:pt>
                <c:pt idx="3310">
                  <c:v>0.18332666666666667</c:v>
                </c:pt>
                <c:pt idx="3311">
                  <c:v>0.18338000000000002</c:v>
                </c:pt>
                <c:pt idx="3312">
                  <c:v>0.18343666666666666</c:v>
                </c:pt>
                <c:pt idx="3313">
                  <c:v>0.18349333333333334</c:v>
                </c:pt>
                <c:pt idx="3314">
                  <c:v>0.18354666666666666</c:v>
                </c:pt>
                <c:pt idx="3315">
                  <c:v>0.18360333333333331</c:v>
                </c:pt>
                <c:pt idx="3316">
                  <c:v>0.18366000000000002</c:v>
                </c:pt>
                <c:pt idx="3317">
                  <c:v>0.18371333333333334</c:v>
                </c:pt>
                <c:pt idx="3318">
                  <c:v>0.18376999999999999</c:v>
                </c:pt>
                <c:pt idx="3319">
                  <c:v>0.18382666666666667</c:v>
                </c:pt>
                <c:pt idx="3320">
                  <c:v>0.18387999999999999</c:v>
                </c:pt>
                <c:pt idx="3321">
                  <c:v>0.18393666666666666</c:v>
                </c:pt>
                <c:pt idx="3322">
                  <c:v>0.18399333333333334</c:v>
                </c:pt>
                <c:pt idx="3323">
                  <c:v>0.18404999999999999</c:v>
                </c:pt>
                <c:pt idx="3324">
                  <c:v>0.18410333333333334</c:v>
                </c:pt>
                <c:pt idx="3325">
                  <c:v>0.18415999999999999</c:v>
                </c:pt>
                <c:pt idx="3326">
                  <c:v>0.18421333333333331</c:v>
                </c:pt>
                <c:pt idx="3327">
                  <c:v>0.18427000000000002</c:v>
                </c:pt>
                <c:pt idx="3328">
                  <c:v>0.18432666666666667</c:v>
                </c:pt>
                <c:pt idx="3329">
                  <c:v>0.18438333333333334</c:v>
                </c:pt>
                <c:pt idx="3330">
                  <c:v>0.18443666666666667</c:v>
                </c:pt>
                <c:pt idx="3331">
                  <c:v>0.18449333333333331</c:v>
                </c:pt>
                <c:pt idx="3332">
                  <c:v>0.18454666666666669</c:v>
                </c:pt>
                <c:pt idx="3333">
                  <c:v>0.18460333333333334</c:v>
                </c:pt>
                <c:pt idx="3334">
                  <c:v>0.18465999999999999</c:v>
                </c:pt>
                <c:pt idx="3335">
                  <c:v>0.18471333333333334</c:v>
                </c:pt>
                <c:pt idx="3336">
                  <c:v>0.18476999999999999</c:v>
                </c:pt>
                <c:pt idx="3337">
                  <c:v>0.18482666666666667</c:v>
                </c:pt>
                <c:pt idx="3338">
                  <c:v>0.18488333333333334</c:v>
                </c:pt>
                <c:pt idx="3339">
                  <c:v>0.18493666666666667</c:v>
                </c:pt>
                <c:pt idx="3340">
                  <c:v>0.18498999999999999</c:v>
                </c:pt>
                <c:pt idx="3341">
                  <c:v>0.18504666666666666</c:v>
                </c:pt>
                <c:pt idx="3342">
                  <c:v>0.18510333333333331</c:v>
                </c:pt>
                <c:pt idx="3343">
                  <c:v>0.18516000000000002</c:v>
                </c:pt>
                <c:pt idx="3344">
                  <c:v>0.18521666666666667</c:v>
                </c:pt>
                <c:pt idx="3345">
                  <c:v>0.18526999999999999</c:v>
                </c:pt>
                <c:pt idx="3346">
                  <c:v>0.18532333333333334</c:v>
                </c:pt>
                <c:pt idx="3347">
                  <c:v>0.18537999999999999</c:v>
                </c:pt>
                <c:pt idx="3348">
                  <c:v>0.18543999999999999</c:v>
                </c:pt>
                <c:pt idx="3349">
                  <c:v>0.18549333333333334</c:v>
                </c:pt>
                <c:pt idx="3350">
                  <c:v>0.18554666666666667</c:v>
                </c:pt>
                <c:pt idx="3351">
                  <c:v>0.18560333333333334</c:v>
                </c:pt>
                <c:pt idx="3352">
                  <c:v>0.18565999999999999</c:v>
                </c:pt>
                <c:pt idx="3353">
                  <c:v>0.18571666666666667</c:v>
                </c:pt>
                <c:pt idx="3354">
                  <c:v>0.18577000000000002</c:v>
                </c:pt>
                <c:pt idx="3355">
                  <c:v>0.18582333333333334</c:v>
                </c:pt>
                <c:pt idx="3356">
                  <c:v>0.18587999999999999</c:v>
                </c:pt>
                <c:pt idx="3357">
                  <c:v>0.18593666666666667</c:v>
                </c:pt>
                <c:pt idx="3358">
                  <c:v>0.18599333333333332</c:v>
                </c:pt>
                <c:pt idx="3359">
                  <c:v>0.18604999999999999</c:v>
                </c:pt>
                <c:pt idx="3360">
                  <c:v>0.18610333333333334</c:v>
                </c:pt>
                <c:pt idx="3361">
                  <c:v>0.18616000000000002</c:v>
                </c:pt>
                <c:pt idx="3362">
                  <c:v>0.18621666666666667</c:v>
                </c:pt>
                <c:pt idx="3363">
                  <c:v>0.18626999999999999</c:v>
                </c:pt>
                <c:pt idx="3364">
                  <c:v>0.18632666666666667</c:v>
                </c:pt>
                <c:pt idx="3365">
                  <c:v>0.18638000000000002</c:v>
                </c:pt>
                <c:pt idx="3366">
                  <c:v>0.18643666666666667</c:v>
                </c:pt>
                <c:pt idx="3367">
                  <c:v>0.18649333333333334</c:v>
                </c:pt>
                <c:pt idx="3368">
                  <c:v>0.18654999999999999</c:v>
                </c:pt>
                <c:pt idx="3369">
                  <c:v>0.18660333333333332</c:v>
                </c:pt>
                <c:pt idx="3370">
                  <c:v>0.18665999999999999</c:v>
                </c:pt>
                <c:pt idx="3371">
                  <c:v>0.18671333333333334</c:v>
                </c:pt>
                <c:pt idx="3372">
                  <c:v>0.18677000000000002</c:v>
                </c:pt>
                <c:pt idx="3373">
                  <c:v>0.18682666666666667</c:v>
                </c:pt>
                <c:pt idx="3374">
                  <c:v>0.18687999999999999</c:v>
                </c:pt>
                <c:pt idx="3375">
                  <c:v>0.18693666666666667</c:v>
                </c:pt>
                <c:pt idx="3376">
                  <c:v>0.18699000000000002</c:v>
                </c:pt>
                <c:pt idx="3377">
                  <c:v>0.18705000000000002</c:v>
                </c:pt>
                <c:pt idx="3378">
                  <c:v>0.18710333333333334</c:v>
                </c:pt>
                <c:pt idx="3379">
                  <c:v>0.18715999999999999</c:v>
                </c:pt>
                <c:pt idx="3380">
                  <c:v>0.18721333333333331</c:v>
                </c:pt>
                <c:pt idx="3381">
                  <c:v>0.18726999999999999</c:v>
                </c:pt>
                <c:pt idx="3382">
                  <c:v>0.18732666666666667</c:v>
                </c:pt>
                <c:pt idx="3383">
                  <c:v>0.18738000000000002</c:v>
                </c:pt>
                <c:pt idx="3384">
                  <c:v>0.18743666666666667</c:v>
                </c:pt>
                <c:pt idx="3385">
                  <c:v>0.18749333333333332</c:v>
                </c:pt>
                <c:pt idx="3386">
                  <c:v>0.18754666666666667</c:v>
                </c:pt>
                <c:pt idx="3387">
                  <c:v>0.18760333333333332</c:v>
                </c:pt>
                <c:pt idx="3388">
                  <c:v>0.18766000000000002</c:v>
                </c:pt>
                <c:pt idx="3389">
                  <c:v>0.18771666666666667</c:v>
                </c:pt>
                <c:pt idx="3390">
                  <c:v>0.18776999999999999</c:v>
                </c:pt>
                <c:pt idx="3391">
                  <c:v>0.18782333333333331</c:v>
                </c:pt>
                <c:pt idx="3392">
                  <c:v>0.18787999999999999</c:v>
                </c:pt>
                <c:pt idx="3393">
                  <c:v>0.18793666666666667</c:v>
                </c:pt>
                <c:pt idx="3394">
                  <c:v>0.18799000000000002</c:v>
                </c:pt>
                <c:pt idx="3395">
                  <c:v>0.18804999999999999</c:v>
                </c:pt>
                <c:pt idx="3396">
                  <c:v>0.18810333333333332</c:v>
                </c:pt>
                <c:pt idx="3397">
                  <c:v>0.18815999999999999</c:v>
                </c:pt>
                <c:pt idx="3398">
                  <c:v>0.18821333333333332</c:v>
                </c:pt>
                <c:pt idx="3399">
                  <c:v>0.18827000000000002</c:v>
                </c:pt>
                <c:pt idx="3400">
                  <c:v>0.18832666666666667</c:v>
                </c:pt>
                <c:pt idx="3401">
                  <c:v>0.18838333333333335</c:v>
                </c:pt>
                <c:pt idx="3402">
                  <c:v>0.18843666666666667</c:v>
                </c:pt>
                <c:pt idx="3403">
                  <c:v>0.18848999999999999</c:v>
                </c:pt>
                <c:pt idx="3404">
                  <c:v>0.18854666666666667</c:v>
                </c:pt>
                <c:pt idx="3405">
                  <c:v>0.18860333333333335</c:v>
                </c:pt>
                <c:pt idx="3406">
                  <c:v>0.18865999999999999</c:v>
                </c:pt>
                <c:pt idx="3407">
                  <c:v>0.18871333333333334</c:v>
                </c:pt>
                <c:pt idx="3408">
                  <c:v>0.18876999999999999</c:v>
                </c:pt>
                <c:pt idx="3409">
                  <c:v>0.18882666666666664</c:v>
                </c:pt>
                <c:pt idx="3410">
                  <c:v>0.18888333333333335</c:v>
                </c:pt>
                <c:pt idx="3411">
                  <c:v>0.18893666666666667</c:v>
                </c:pt>
                <c:pt idx="3412">
                  <c:v>0.18898999999999999</c:v>
                </c:pt>
                <c:pt idx="3413">
                  <c:v>0.18904666666666667</c:v>
                </c:pt>
                <c:pt idx="3414">
                  <c:v>0.18910333333333332</c:v>
                </c:pt>
                <c:pt idx="3415">
                  <c:v>0.18916000000000002</c:v>
                </c:pt>
                <c:pt idx="3416">
                  <c:v>0.18921666666666667</c:v>
                </c:pt>
                <c:pt idx="3417">
                  <c:v>0.18926999999999999</c:v>
                </c:pt>
                <c:pt idx="3418">
                  <c:v>0.18932333333333334</c:v>
                </c:pt>
                <c:pt idx="3419">
                  <c:v>0.18937999999999999</c:v>
                </c:pt>
                <c:pt idx="3420">
                  <c:v>0.18943666666666664</c:v>
                </c:pt>
                <c:pt idx="3421">
                  <c:v>0.18949333333333335</c:v>
                </c:pt>
                <c:pt idx="3422">
                  <c:v>0.18954666666666667</c:v>
                </c:pt>
                <c:pt idx="3423">
                  <c:v>0.18960333333333335</c:v>
                </c:pt>
                <c:pt idx="3424">
                  <c:v>0.18966</c:v>
                </c:pt>
                <c:pt idx="3425">
                  <c:v>0.18971666666666664</c:v>
                </c:pt>
                <c:pt idx="3426">
                  <c:v>0.18977000000000002</c:v>
                </c:pt>
                <c:pt idx="3427">
                  <c:v>0.18982333333333334</c:v>
                </c:pt>
                <c:pt idx="3428">
                  <c:v>0.18987999999999999</c:v>
                </c:pt>
                <c:pt idx="3429">
                  <c:v>0.18993666666666667</c:v>
                </c:pt>
                <c:pt idx="3430">
                  <c:v>0.18999333333333332</c:v>
                </c:pt>
                <c:pt idx="3431">
                  <c:v>0.19005</c:v>
                </c:pt>
                <c:pt idx="3432">
                  <c:v>0.19010333333333335</c:v>
                </c:pt>
                <c:pt idx="3433">
                  <c:v>0.19015666666666667</c:v>
                </c:pt>
                <c:pt idx="3434">
                  <c:v>0.19021333333333335</c:v>
                </c:pt>
                <c:pt idx="3435">
                  <c:v>0.19026999999999999</c:v>
                </c:pt>
                <c:pt idx="3436">
                  <c:v>0.19032666666666667</c:v>
                </c:pt>
                <c:pt idx="3437">
                  <c:v>0.19038000000000002</c:v>
                </c:pt>
                <c:pt idx="3438">
                  <c:v>0.19043666666666667</c:v>
                </c:pt>
                <c:pt idx="3439">
                  <c:v>0.19049333333333335</c:v>
                </c:pt>
                <c:pt idx="3440">
                  <c:v>0.19055</c:v>
                </c:pt>
                <c:pt idx="3441">
                  <c:v>0.19060333333333332</c:v>
                </c:pt>
                <c:pt idx="3442">
                  <c:v>0.19066</c:v>
                </c:pt>
                <c:pt idx="3443">
                  <c:v>0.19071333333333335</c:v>
                </c:pt>
                <c:pt idx="3444">
                  <c:v>0.19077</c:v>
                </c:pt>
                <c:pt idx="3445">
                  <c:v>0.19082666666666667</c:v>
                </c:pt>
                <c:pt idx="3446">
                  <c:v>0.19088333333333332</c:v>
                </c:pt>
                <c:pt idx="3447">
                  <c:v>0.19093666666666667</c:v>
                </c:pt>
                <c:pt idx="3448">
                  <c:v>0.19099333333333332</c:v>
                </c:pt>
                <c:pt idx="3449">
                  <c:v>0.19104666666666667</c:v>
                </c:pt>
                <c:pt idx="3450">
                  <c:v>0.19110333333333335</c:v>
                </c:pt>
                <c:pt idx="3451">
                  <c:v>0.19116</c:v>
                </c:pt>
                <c:pt idx="3452">
                  <c:v>0.19121333333333332</c:v>
                </c:pt>
                <c:pt idx="3453">
                  <c:v>0.19127</c:v>
                </c:pt>
                <c:pt idx="3454">
                  <c:v>0.19132666666666667</c:v>
                </c:pt>
                <c:pt idx="3455">
                  <c:v>0.19137999999999999</c:v>
                </c:pt>
                <c:pt idx="3456">
                  <c:v>0.19143666666666667</c:v>
                </c:pt>
                <c:pt idx="3457">
                  <c:v>0.19149333333333332</c:v>
                </c:pt>
                <c:pt idx="3458">
                  <c:v>0.19154666666666667</c:v>
                </c:pt>
                <c:pt idx="3459">
                  <c:v>0.19160333333333332</c:v>
                </c:pt>
                <c:pt idx="3460">
                  <c:v>0.19166</c:v>
                </c:pt>
                <c:pt idx="3461">
                  <c:v>0.19171333333333335</c:v>
                </c:pt>
                <c:pt idx="3462">
                  <c:v>0.19177</c:v>
                </c:pt>
                <c:pt idx="3463">
                  <c:v>0.19182333333333332</c:v>
                </c:pt>
                <c:pt idx="3464">
                  <c:v>0.19188</c:v>
                </c:pt>
                <c:pt idx="3465">
                  <c:v>0.19193666666666667</c:v>
                </c:pt>
                <c:pt idx="3466">
                  <c:v>0.19199333333333335</c:v>
                </c:pt>
                <c:pt idx="3467">
                  <c:v>0.19204666666666667</c:v>
                </c:pt>
                <c:pt idx="3468">
                  <c:v>0.19210333333333332</c:v>
                </c:pt>
                <c:pt idx="3469">
                  <c:v>0.19216</c:v>
                </c:pt>
                <c:pt idx="3470">
                  <c:v>0.19221666666666665</c:v>
                </c:pt>
                <c:pt idx="3471">
                  <c:v>0.19227</c:v>
                </c:pt>
                <c:pt idx="3472">
                  <c:v>0.19232666666666667</c:v>
                </c:pt>
                <c:pt idx="3473">
                  <c:v>0.19238</c:v>
                </c:pt>
                <c:pt idx="3474">
                  <c:v>0.19243666666666667</c:v>
                </c:pt>
                <c:pt idx="3475">
                  <c:v>0.19249333333333332</c:v>
                </c:pt>
                <c:pt idx="3476">
                  <c:v>0.19254666666666667</c:v>
                </c:pt>
                <c:pt idx="3477">
                  <c:v>0.19260333333333335</c:v>
                </c:pt>
                <c:pt idx="3478">
                  <c:v>0.19266</c:v>
                </c:pt>
                <c:pt idx="3479">
                  <c:v>0.19271333333333332</c:v>
                </c:pt>
                <c:pt idx="3480">
                  <c:v>0.19277</c:v>
                </c:pt>
                <c:pt idx="3481">
                  <c:v>0.19282666666666665</c:v>
                </c:pt>
                <c:pt idx="3482">
                  <c:v>0.19288000000000002</c:v>
                </c:pt>
                <c:pt idx="3483">
                  <c:v>0.19293666666666667</c:v>
                </c:pt>
                <c:pt idx="3484">
                  <c:v>0.19299333333333332</c:v>
                </c:pt>
                <c:pt idx="3485">
                  <c:v>0.19304666666666667</c:v>
                </c:pt>
                <c:pt idx="3486">
                  <c:v>0.19310333333333332</c:v>
                </c:pt>
                <c:pt idx="3487">
                  <c:v>0.19316000000000003</c:v>
                </c:pt>
                <c:pt idx="3488">
                  <c:v>0.19321666666666668</c:v>
                </c:pt>
                <c:pt idx="3489">
                  <c:v>0.19327</c:v>
                </c:pt>
                <c:pt idx="3490">
                  <c:v>0.19332666666666667</c:v>
                </c:pt>
                <c:pt idx="3491">
                  <c:v>0.19338</c:v>
                </c:pt>
                <c:pt idx="3492">
                  <c:v>0.19344</c:v>
                </c:pt>
                <c:pt idx="3493">
                  <c:v>0.19349333333333335</c:v>
                </c:pt>
                <c:pt idx="3494">
                  <c:v>0.19354666666666667</c:v>
                </c:pt>
                <c:pt idx="3495">
                  <c:v>0.19360333333333332</c:v>
                </c:pt>
                <c:pt idx="3496">
                  <c:v>0.19366</c:v>
                </c:pt>
                <c:pt idx="3497">
                  <c:v>0.19371666666666665</c:v>
                </c:pt>
                <c:pt idx="3498">
                  <c:v>0.19377333333333333</c:v>
                </c:pt>
                <c:pt idx="3499">
                  <c:v>0.19382333333333335</c:v>
                </c:pt>
                <c:pt idx="3500">
                  <c:v>0.19388</c:v>
                </c:pt>
                <c:pt idx="3501">
                  <c:v>0.19393666666666667</c:v>
                </c:pt>
                <c:pt idx="3502">
                  <c:v>0.19399333333333332</c:v>
                </c:pt>
                <c:pt idx="3503">
                  <c:v>0.19405</c:v>
                </c:pt>
                <c:pt idx="3504">
                  <c:v>0.19410333333333335</c:v>
                </c:pt>
                <c:pt idx="3505">
                  <c:v>0.19415666666666667</c:v>
                </c:pt>
                <c:pt idx="3506">
                  <c:v>0.19421333333333332</c:v>
                </c:pt>
                <c:pt idx="3507">
                  <c:v>0.19427</c:v>
                </c:pt>
                <c:pt idx="3508">
                  <c:v>0.19432666666666665</c:v>
                </c:pt>
                <c:pt idx="3509">
                  <c:v>0.19438000000000002</c:v>
                </c:pt>
                <c:pt idx="3510">
                  <c:v>0.19443666666666667</c:v>
                </c:pt>
                <c:pt idx="3511">
                  <c:v>0.19449</c:v>
                </c:pt>
                <c:pt idx="3512">
                  <c:v>0.19454666666666667</c:v>
                </c:pt>
                <c:pt idx="3513">
                  <c:v>0.19460333333333332</c:v>
                </c:pt>
                <c:pt idx="3514">
                  <c:v>0.19465666666666664</c:v>
                </c:pt>
                <c:pt idx="3515">
                  <c:v>0.19471333333333335</c:v>
                </c:pt>
                <c:pt idx="3516">
                  <c:v>0.19477</c:v>
                </c:pt>
                <c:pt idx="3517">
                  <c:v>0.19482666666666668</c:v>
                </c:pt>
                <c:pt idx="3518">
                  <c:v>0.19488</c:v>
                </c:pt>
                <c:pt idx="3519">
                  <c:v>0.19493666666666665</c:v>
                </c:pt>
                <c:pt idx="3520">
                  <c:v>0.19499000000000002</c:v>
                </c:pt>
                <c:pt idx="3521">
                  <c:v>0.19505</c:v>
                </c:pt>
                <c:pt idx="3522">
                  <c:v>0.19510333333333335</c:v>
                </c:pt>
                <c:pt idx="3523">
                  <c:v>0.19516</c:v>
                </c:pt>
                <c:pt idx="3524">
                  <c:v>0.19521333333333332</c:v>
                </c:pt>
                <c:pt idx="3525">
                  <c:v>0.19527</c:v>
                </c:pt>
                <c:pt idx="3526">
                  <c:v>0.19532666666666668</c:v>
                </c:pt>
                <c:pt idx="3527">
                  <c:v>0.19538333333333335</c:v>
                </c:pt>
                <c:pt idx="3528">
                  <c:v>0.19543666666666668</c:v>
                </c:pt>
                <c:pt idx="3529">
                  <c:v>0.19549333333333332</c:v>
                </c:pt>
                <c:pt idx="3530">
                  <c:v>0.19554666666666665</c:v>
                </c:pt>
                <c:pt idx="3531">
                  <c:v>0.19560333333333332</c:v>
                </c:pt>
                <c:pt idx="3532">
                  <c:v>0.19566</c:v>
                </c:pt>
                <c:pt idx="3533">
                  <c:v>0.19571666666666668</c:v>
                </c:pt>
                <c:pt idx="3534">
                  <c:v>0.19577</c:v>
                </c:pt>
                <c:pt idx="3535">
                  <c:v>0.19582333333333332</c:v>
                </c:pt>
                <c:pt idx="3536">
                  <c:v>0.19588</c:v>
                </c:pt>
                <c:pt idx="3537">
                  <c:v>0.19593666666666668</c:v>
                </c:pt>
                <c:pt idx="3538">
                  <c:v>0.19599333333333335</c:v>
                </c:pt>
                <c:pt idx="3539">
                  <c:v>0.19605</c:v>
                </c:pt>
                <c:pt idx="3540">
                  <c:v>0.19610333333333332</c:v>
                </c:pt>
                <c:pt idx="3541">
                  <c:v>0.19616</c:v>
                </c:pt>
                <c:pt idx="3542">
                  <c:v>0.19621666666666665</c:v>
                </c:pt>
                <c:pt idx="3543">
                  <c:v>0.19627</c:v>
                </c:pt>
                <c:pt idx="3544">
                  <c:v>0.19632666666666668</c:v>
                </c:pt>
                <c:pt idx="3545">
                  <c:v>0.19638</c:v>
                </c:pt>
                <c:pt idx="3546">
                  <c:v>0.19643666666666665</c:v>
                </c:pt>
                <c:pt idx="3547">
                  <c:v>0.19649333333333333</c:v>
                </c:pt>
                <c:pt idx="3548">
                  <c:v>0.19654666666666668</c:v>
                </c:pt>
                <c:pt idx="3549">
                  <c:v>0.19660333333333335</c:v>
                </c:pt>
                <c:pt idx="3550">
                  <c:v>0.19665666666666667</c:v>
                </c:pt>
                <c:pt idx="3551">
                  <c:v>0.19671333333333332</c:v>
                </c:pt>
                <c:pt idx="3552">
                  <c:v>0.19677</c:v>
                </c:pt>
                <c:pt idx="3553">
                  <c:v>0.19682666666666665</c:v>
                </c:pt>
                <c:pt idx="3554">
                  <c:v>0.19688</c:v>
                </c:pt>
                <c:pt idx="3555">
                  <c:v>0.19693666666666668</c:v>
                </c:pt>
                <c:pt idx="3556">
                  <c:v>0.19699333333333333</c:v>
                </c:pt>
                <c:pt idx="3557">
                  <c:v>0.19705</c:v>
                </c:pt>
                <c:pt idx="3558">
                  <c:v>0.19710333333333332</c:v>
                </c:pt>
                <c:pt idx="3559">
                  <c:v>0.19715999999999997</c:v>
                </c:pt>
                <c:pt idx="3560">
                  <c:v>0.19721666666666668</c:v>
                </c:pt>
                <c:pt idx="3561">
                  <c:v>0.19727</c:v>
                </c:pt>
                <c:pt idx="3562">
                  <c:v>0.19732666666666668</c:v>
                </c:pt>
                <c:pt idx="3563">
                  <c:v>0.19738</c:v>
                </c:pt>
                <c:pt idx="3564">
                  <c:v>0.19743666666666665</c:v>
                </c:pt>
                <c:pt idx="3565">
                  <c:v>0.19749333333333335</c:v>
                </c:pt>
                <c:pt idx="3566">
                  <c:v>0.19754666666666668</c:v>
                </c:pt>
                <c:pt idx="3567">
                  <c:v>0.19760333333333333</c:v>
                </c:pt>
                <c:pt idx="3568">
                  <c:v>0.19766</c:v>
                </c:pt>
                <c:pt idx="3569">
                  <c:v>0.19771333333333332</c:v>
                </c:pt>
                <c:pt idx="3570">
                  <c:v>0.19776999999999997</c:v>
                </c:pt>
                <c:pt idx="3571">
                  <c:v>0.19782666666666668</c:v>
                </c:pt>
                <c:pt idx="3572">
                  <c:v>0.19788</c:v>
                </c:pt>
                <c:pt idx="3573">
                  <c:v>0.19793666666666668</c:v>
                </c:pt>
                <c:pt idx="3574">
                  <c:v>0.19799333333333333</c:v>
                </c:pt>
                <c:pt idx="3575">
                  <c:v>0.19804999999999998</c:v>
                </c:pt>
                <c:pt idx="3576">
                  <c:v>0.19810333333333335</c:v>
                </c:pt>
                <c:pt idx="3577">
                  <c:v>0.19816</c:v>
                </c:pt>
                <c:pt idx="3578">
                  <c:v>0.19821333333333332</c:v>
                </c:pt>
                <c:pt idx="3579">
                  <c:v>0.19827</c:v>
                </c:pt>
                <c:pt idx="3580">
                  <c:v>0.19832666666666665</c:v>
                </c:pt>
                <c:pt idx="3581">
                  <c:v>0.19837999999999997</c:v>
                </c:pt>
                <c:pt idx="3582">
                  <c:v>0.19843666666666668</c:v>
                </c:pt>
                <c:pt idx="3583">
                  <c:v>0.19849333333333333</c:v>
                </c:pt>
                <c:pt idx="3584">
                  <c:v>0.19855</c:v>
                </c:pt>
                <c:pt idx="3585">
                  <c:v>0.19860333333333333</c:v>
                </c:pt>
                <c:pt idx="3586">
                  <c:v>0.19865666666666665</c:v>
                </c:pt>
                <c:pt idx="3587">
                  <c:v>0.19871333333333335</c:v>
                </c:pt>
                <c:pt idx="3588">
                  <c:v>0.19877</c:v>
                </c:pt>
                <c:pt idx="3589">
                  <c:v>0.19882666666666668</c:v>
                </c:pt>
                <c:pt idx="3590">
                  <c:v>0.19888333333333333</c:v>
                </c:pt>
                <c:pt idx="3591">
                  <c:v>0.19893666666666665</c:v>
                </c:pt>
                <c:pt idx="3592">
                  <c:v>0.19898999999999997</c:v>
                </c:pt>
                <c:pt idx="3593">
                  <c:v>0.19904666666666668</c:v>
                </c:pt>
                <c:pt idx="3594">
                  <c:v>0.19910333333333333</c:v>
                </c:pt>
                <c:pt idx="3595">
                  <c:v>0.19916</c:v>
                </c:pt>
                <c:pt idx="3596">
                  <c:v>0.19921333333333333</c:v>
                </c:pt>
                <c:pt idx="3597">
                  <c:v>0.19927</c:v>
                </c:pt>
                <c:pt idx="3598">
                  <c:v>0.19932666666666668</c:v>
                </c:pt>
                <c:pt idx="3599">
                  <c:v>0.19938</c:v>
                </c:pt>
                <c:pt idx="3600">
                  <c:v>0.19943666666666668</c:v>
                </c:pt>
                <c:pt idx="3601">
                  <c:v>0.19949</c:v>
                </c:pt>
                <c:pt idx="3602">
                  <c:v>0.19954666666666665</c:v>
                </c:pt>
                <c:pt idx="3603">
                  <c:v>0.19960333333333333</c:v>
                </c:pt>
                <c:pt idx="3604">
                  <c:v>0.19966</c:v>
                </c:pt>
                <c:pt idx="3605">
                  <c:v>0.19971666666666668</c:v>
                </c:pt>
                <c:pt idx="3606">
                  <c:v>0.19977</c:v>
                </c:pt>
                <c:pt idx="3607">
                  <c:v>0.19982333333333333</c:v>
                </c:pt>
                <c:pt idx="3608">
                  <c:v>0.19988</c:v>
                </c:pt>
                <c:pt idx="3609">
                  <c:v>0.19993666666666668</c:v>
                </c:pt>
                <c:pt idx="3610">
                  <c:v>0.19999333333333333</c:v>
                </c:pt>
                <c:pt idx="3611">
                  <c:v>0.20004666666666668</c:v>
                </c:pt>
                <c:pt idx="3612">
                  <c:v>0.20010333333333333</c:v>
                </c:pt>
                <c:pt idx="3613">
                  <c:v>0.20016</c:v>
                </c:pt>
                <c:pt idx="3614">
                  <c:v>0.20021666666666665</c:v>
                </c:pt>
                <c:pt idx="3615">
                  <c:v>0.20027</c:v>
                </c:pt>
                <c:pt idx="3616">
                  <c:v>0.20032666666666668</c:v>
                </c:pt>
                <c:pt idx="3617">
                  <c:v>0.20038</c:v>
                </c:pt>
                <c:pt idx="3618">
                  <c:v>0.20043666666666665</c:v>
                </c:pt>
                <c:pt idx="3619">
                  <c:v>0.20049333333333333</c:v>
                </c:pt>
                <c:pt idx="3620">
                  <c:v>0.20054999999999998</c:v>
                </c:pt>
                <c:pt idx="3621">
                  <c:v>0.20060333333333333</c:v>
                </c:pt>
                <c:pt idx="3622">
                  <c:v>0.20065666666666668</c:v>
                </c:pt>
                <c:pt idx="3623">
                  <c:v>0.20071333333333333</c:v>
                </c:pt>
                <c:pt idx="3624">
                  <c:v>0.20077</c:v>
                </c:pt>
                <c:pt idx="3625">
                  <c:v>0.20082666666666665</c:v>
                </c:pt>
                <c:pt idx="3626">
                  <c:v>0.20088333333333336</c:v>
                </c:pt>
                <c:pt idx="3627">
                  <c:v>0.20093666666666668</c:v>
                </c:pt>
                <c:pt idx="3628">
                  <c:v>0.20099333333333333</c:v>
                </c:pt>
                <c:pt idx="3629">
                  <c:v>0.20104666666666665</c:v>
                </c:pt>
                <c:pt idx="3630">
                  <c:v>0.20110333333333333</c:v>
                </c:pt>
                <c:pt idx="3631">
                  <c:v>0.20115999999999998</c:v>
                </c:pt>
                <c:pt idx="3632">
                  <c:v>0.20121333333333336</c:v>
                </c:pt>
                <c:pt idx="3633">
                  <c:v>0.20127</c:v>
                </c:pt>
                <c:pt idx="3634">
                  <c:v>0.20132666666666665</c:v>
                </c:pt>
                <c:pt idx="3635">
                  <c:v>0.20138</c:v>
                </c:pt>
                <c:pt idx="3636">
                  <c:v>0.20143666666666665</c:v>
                </c:pt>
                <c:pt idx="3637">
                  <c:v>0.20149333333333336</c:v>
                </c:pt>
                <c:pt idx="3638">
                  <c:v>0.20154666666666668</c:v>
                </c:pt>
                <c:pt idx="3639">
                  <c:v>0.20160333333333333</c:v>
                </c:pt>
                <c:pt idx="3640">
                  <c:v>0.20166000000000001</c:v>
                </c:pt>
                <c:pt idx="3641">
                  <c:v>0.20171666666666666</c:v>
                </c:pt>
                <c:pt idx="3642">
                  <c:v>0.20176999999999998</c:v>
                </c:pt>
                <c:pt idx="3643">
                  <c:v>0.20182666666666668</c:v>
                </c:pt>
                <c:pt idx="3644">
                  <c:v>0.20188</c:v>
                </c:pt>
                <c:pt idx="3645">
                  <c:v>0.20193666666666665</c:v>
                </c:pt>
                <c:pt idx="3646">
                  <c:v>0.20199333333333333</c:v>
                </c:pt>
                <c:pt idx="3647">
                  <c:v>0.20204999999999998</c:v>
                </c:pt>
                <c:pt idx="3648">
                  <c:v>0.20210333333333336</c:v>
                </c:pt>
                <c:pt idx="3649">
                  <c:v>0.20216000000000001</c:v>
                </c:pt>
                <c:pt idx="3650">
                  <c:v>0.20221333333333333</c:v>
                </c:pt>
                <c:pt idx="3651">
                  <c:v>0.20227000000000001</c:v>
                </c:pt>
                <c:pt idx="3652">
                  <c:v>0.20232666666666665</c:v>
                </c:pt>
                <c:pt idx="3653">
                  <c:v>0.20237999999999998</c:v>
                </c:pt>
                <c:pt idx="3654">
                  <c:v>0.20243666666666668</c:v>
                </c:pt>
                <c:pt idx="3655">
                  <c:v>0.20249333333333333</c:v>
                </c:pt>
                <c:pt idx="3656">
                  <c:v>0.20254666666666665</c:v>
                </c:pt>
                <c:pt idx="3657">
                  <c:v>0.20260333333333333</c:v>
                </c:pt>
                <c:pt idx="3658">
                  <c:v>0.20265666666666665</c:v>
                </c:pt>
                <c:pt idx="3659">
                  <c:v>0.20271333333333336</c:v>
                </c:pt>
                <c:pt idx="3660">
                  <c:v>0.20277000000000001</c:v>
                </c:pt>
                <c:pt idx="3661">
                  <c:v>0.20282666666666668</c:v>
                </c:pt>
                <c:pt idx="3662">
                  <c:v>0.20288333333333333</c:v>
                </c:pt>
                <c:pt idx="3663">
                  <c:v>0.20293666666666665</c:v>
                </c:pt>
                <c:pt idx="3664">
                  <c:v>0.20298999999999998</c:v>
                </c:pt>
                <c:pt idx="3665">
                  <c:v>0.20304666666666668</c:v>
                </c:pt>
                <c:pt idx="3666">
                  <c:v>0.20310333333333333</c:v>
                </c:pt>
                <c:pt idx="3667">
                  <c:v>0.20316000000000001</c:v>
                </c:pt>
                <c:pt idx="3668">
                  <c:v>0.20321333333333333</c:v>
                </c:pt>
                <c:pt idx="3669">
                  <c:v>0.20326999999999998</c:v>
                </c:pt>
                <c:pt idx="3670">
                  <c:v>0.20332666666666668</c:v>
                </c:pt>
                <c:pt idx="3671">
                  <c:v>0.20338333333333333</c:v>
                </c:pt>
                <c:pt idx="3672">
                  <c:v>0.20343666666666668</c:v>
                </c:pt>
                <c:pt idx="3673">
                  <c:v>0.20349</c:v>
                </c:pt>
                <c:pt idx="3674">
                  <c:v>0.20354666666666665</c:v>
                </c:pt>
                <c:pt idx="3675">
                  <c:v>0.20360333333333333</c:v>
                </c:pt>
                <c:pt idx="3676">
                  <c:v>0.20366000000000001</c:v>
                </c:pt>
                <c:pt idx="3677">
                  <c:v>0.20371666666666668</c:v>
                </c:pt>
                <c:pt idx="3678">
                  <c:v>0.20377000000000001</c:v>
                </c:pt>
                <c:pt idx="3679">
                  <c:v>0.20382333333333333</c:v>
                </c:pt>
                <c:pt idx="3680">
                  <c:v>0.20387999999999998</c:v>
                </c:pt>
                <c:pt idx="3681">
                  <c:v>0.20393666666666668</c:v>
                </c:pt>
                <c:pt idx="3682">
                  <c:v>0.20399333333333333</c:v>
                </c:pt>
                <c:pt idx="3683">
                  <c:v>0.20404666666666668</c:v>
                </c:pt>
                <c:pt idx="3684">
                  <c:v>0.20410333333333333</c:v>
                </c:pt>
                <c:pt idx="3685">
                  <c:v>0.20415999999999998</c:v>
                </c:pt>
                <c:pt idx="3686">
                  <c:v>0.20421666666666666</c:v>
                </c:pt>
                <c:pt idx="3687">
                  <c:v>0.20427333333333333</c:v>
                </c:pt>
                <c:pt idx="3688">
                  <c:v>0.20432666666666668</c:v>
                </c:pt>
                <c:pt idx="3689">
                  <c:v>0.20438000000000001</c:v>
                </c:pt>
                <c:pt idx="3690">
                  <c:v>0.20443666666666666</c:v>
                </c:pt>
                <c:pt idx="3691">
                  <c:v>0.20449333333333333</c:v>
                </c:pt>
                <c:pt idx="3692">
                  <c:v>0.20454999999999998</c:v>
                </c:pt>
                <c:pt idx="3693">
                  <c:v>0.20460333333333333</c:v>
                </c:pt>
                <c:pt idx="3694">
                  <c:v>0.20465666666666668</c:v>
                </c:pt>
                <c:pt idx="3695">
                  <c:v>0.20471333333333333</c:v>
                </c:pt>
                <c:pt idx="3696">
                  <c:v>0.20476999999999998</c:v>
                </c:pt>
                <c:pt idx="3697">
                  <c:v>0.20482666666666666</c:v>
                </c:pt>
                <c:pt idx="3698">
                  <c:v>0.20488333333333333</c:v>
                </c:pt>
                <c:pt idx="3699">
                  <c:v>0.20493666666666668</c:v>
                </c:pt>
                <c:pt idx="3700">
                  <c:v>0.20499000000000001</c:v>
                </c:pt>
                <c:pt idx="3701">
                  <c:v>0.20505000000000001</c:v>
                </c:pt>
                <c:pt idx="3702">
                  <c:v>0.20510333333333333</c:v>
                </c:pt>
                <c:pt idx="3703">
                  <c:v>0.20515999999999998</c:v>
                </c:pt>
                <c:pt idx="3704">
                  <c:v>0.20521333333333333</c:v>
                </c:pt>
                <c:pt idx="3705">
                  <c:v>0.20527000000000001</c:v>
                </c:pt>
                <c:pt idx="3706">
                  <c:v>0.20532666666666666</c:v>
                </c:pt>
                <c:pt idx="3707">
                  <c:v>0.20538333333333333</c:v>
                </c:pt>
                <c:pt idx="3708">
                  <c:v>0.20543666666666666</c:v>
                </c:pt>
                <c:pt idx="3709">
                  <c:v>0.20549000000000001</c:v>
                </c:pt>
                <c:pt idx="3710">
                  <c:v>0.20554666666666668</c:v>
                </c:pt>
                <c:pt idx="3711">
                  <c:v>0.20560666666666666</c:v>
                </c:pt>
                <c:pt idx="3712">
                  <c:v>0.20566000000000001</c:v>
                </c:pt>
                <c:pt idx="3713">
                  <c:v>0.20571666666666666</c:v>
                </c:pt>
                <c:pt idx="3714">
                  <c:v>0.20576999999999998</c:v>
                </c:pt>
                <c:pt idx="3715">
                  <c:v>0.20582666666666669</c:v>
                </c:pt>
                <c:pt idx="3716">
                  <c:v>0.20588000000000001</c:v>
                </c:pt>
                <c:pt idx="3717">
                  <c:v>0.20593666666666666</c:v>
                </c:pt>
                <c:pt idx="3718">
                  <c:v>0.20599333333333333</c:v>
                </c:pt>
                <c:pt idx="3719">
                  <c:v>0.20604666666666666</c:v>
                </c:pt>
                <c:pt idx="3720">
                  <c:v>0.20610333333333333</c:v>
                </c:pt>
                <c:pt idx="3721">
                  <c:v>0.20616000000000001</c:v>
                </c:pt>
                <c:pt idx="3722">
                  <c:v>0.20621333333333333</c:v>
                </c:pt>
                <c:pt idx="3723">
                  <c:v>0.20627000000000001</c:v>
                </c:pt>
                <c:pt idx="3724">
                  <c:v>0.20632333333333333</c:v>
                </c:pt>
                <c:pt idx="3725">
                  <c:v>0.20637999999999998</c:v>
                </c:pt>
                <c:pt idx="3726">
                  <c:v>0.20643666666666668</c:v>
                </c:pt>
                <c:pt idx="3727">
                  <c:v>0.20649333333333333</c:v>
                </c:pt>
                <c:pt idx="3728">
                  <c:v>0.20655000000000001</c:v>
                </c:pt>
                <c:pt idx="3729">
                  <c:v>0.20660333333333333</c:v>
                </c:pt>
                <c:pt idx="3730">
                  <c:v>0.20665999999999998</c:v>
                </c:pt>
                <c:pt idx="3731">
                  <c:v>0.20671333333333333</c:v>
                </c:pt>
                <c:pt idx="3732">
                  <c:v>0.20677000000000001</c:v>
                </c:pt>
                <c:pt idx="3733">
                  <c:v>0.20682666666666666</c:v>
                </c:pt>
                <c:pt idx="3734">
                  <c:v>0.20688333333333334</c:v>
                </c:pt>
                <c:pt idx="3735">
                  <c:v>0.20693666666666666</c:v>
                </c:pt>
                <c:pt idx="3736">
                  <c:v>0.20699333333333333</c:v>
                </c:pt>
                <c:pt idx="3737">
                  <c:v>0.20704666666666668</c:v>
                </c:pt>
                <c:pt idx="3738">
                  <c:v>0.20710333333333333</c:v>
                </c:pt>
                <c:pt idx="3739">
                  <c:v>0.20716000000000001</c:v>
                </c:pt>
                <c:pt idx="3740">
                  <c:v>0.20721333333333333</c:v>
                </c:pt>
                <c:pt idx="3741">
                  <c:v>0.20726999999999998</c:v>
                </c:pt>
                <c:pt idx="3742">
                  <c:v>0.20732666666666669</c:v>
                </c:pt>
                <c:pt idx="3743">
                  <c:v>0.20738000000000001</c:v>
                </c:pt>
                <c:pt idx="3744">
                  <c:v>0.20744000000000001</c:v>
                </c:pt>
                <c:pt idx="3745">
                  <c:v>0.20749333333333334</c:v>
                </c:pt>
                <c:pt idx="3746">
                  <c:v>0.20754666666666666</c:v>
                </c:pt>
                <c:pt idx="3747">
                  <c:v>0.20760333333333333</c:v>
                </c:pt>
                <c:pt idx="3748">
                  <c:v>0.20766000000000001</c:v>
                </c:pt>
                <c:pt idx="3749">
                  <c:v>0.20771666666666666</c:v>
                </c:pt>
                <c:pt idx="3750">
                  <c:v>0.20777000000000001</c:v>
                </c:pt>
                <c:pt idx="3751">
                  <c:v>0.20782333333333333</c:v>
                </c:pt>
                <c:pt idx="3752">
                  <c:v>0.20787999999999998</c:v>
                </c:pt>
                <c:pt idx="3753">
                  <c:v>0.20793666666666669</c:v>
                </c:pt>
                <c:pt idx="3754">
                  <c:v>0.20799333333333334</c:v>
                </c:pt>
                <c:pt idx="3755">
                  <c:v>0.20804666666666666</c:v>
                </c:pt>
                <c:pt idx="3756">
                  <c:v>0.20810333333333333</c:v>
                </c:pt>
                <c:pt idx="3757">
                  <c:v>0.20815999999999998</c:v>
                </c:pt>
                <c:pt idx="3758">
                  <c:v>0.20821666666666666</c:v>
                </c:pt>
                <c:pt idx="3759">
                  <c:v>0.20827333333333334</c:v>
                </c:pt>
                <c:pt idx="3760">
                  <c:v>0.20832666666666666</c:v>
                </c:pt>
                <c:pt idx="3761">
                  <c:v>0.20838000000000001</c:v>
                </c:pt>
                <c:pt idx="3762">
                  <c:v>0.20843666666666666</c:v>
                </c:pt>
                <c:pt idx="3763">
                  <c:v>0.20849333333333334</c:v>
                </c:pt>
                <c:pt idx="3764">
                  <c:v>0.20854999999999999</c:v>
                </c:pt>
                <c:pt idx="3765">
                  <c:v>0.20860333333333334</c:v>
                </c:pt>
                <c:pt idx="3766">
                  <c:v>0.20865666666666666</c:v>
                </c:pt>
                <c:pt idx="3767">
                  <c:v>0.20871333333333333</c:v>
                </c:pt>
                <c:pt idx="3768">
                  <c:v>0.20876999999999998</c:v>
                </c:pt>
                <c:pt idx="3769">
                  <c:v>0.20882666666666666</c:v>
                </c:pt>
                <c:pt idx="3770">
                  <c:v>0.20888000000000001</c:v>
                </c:pt>
                <c:pt idx="3771">
                  <c:v>0.20893666666666666</c:v>
                </c:pt>
                <c:pt idx="3772">
                  <c:v>0.20899000000000001</c:v>
                </c:pt>
                <c:pt idx="3773">
                  <c:v>0.20904666666666666</c:v>
                </c:pt>
                <c:pt idx="3774">
                  <c:v>0.20910333333333334</c:v>
                </c:pt>
                <c:pt idx="3775">
                  <c:v>0.20915999999999998</c:v>
                </c:pt>
                <c:pt idx="3776">
                  <c:v>0.20921333333333333</c:v>
                </c:pt>
                <c:pt idx="3777">
                  <c:v>0.20927000000000001</c:v>
                </c:pt>
                <c:pt idx="3778">
                  <c:v>0.20932666666666666</c:v>
                </c:pt>
                <c:pt idx="3779">
                  <c:v>0.20938333333333334</c:v>
                </c:pt>
                <c:pt idx="3780">
                  <c:v>0.20943666666666666</c:v>
                </c:pt>
                <c:pt idx="3781">
                  <c:v>0.20949000000000001</c:v>
                </c:pt>
                <c:pt idx="3782">
                  <c:v>0.20954666666666669</c:v>
                </c:pt>
                <c:pt idx="3783">
                  <c:v>0.20960333333333334</c:v>
                </c:pt>
                <c:pt idx="3784">
                  <c:v>0.20965999999999999</c:v>
                </c:pt>
                <c:pt idx="3785">
                  <c:v>0.20971666666666666</c:v>
                </c:pt>
                <c:pt idx="3786">
                  <c:v>0.20976999999999998</c:v>
                </c:pt>
                <c:pt idx="3787">
                  <c:v>0.20982333333333333</c:v>
                </c:pt>
                <c:pt idx="3788">
                  <c:v>0.20988333333333334</c:v>
                </c:pt>
                <c:pt idx="3789">
                  <c:v>0.20993666666666666</c:v>
                </c:pt>
                <c:pt idx="3790">
                  <c:v>0.20999333333333334</c:v>
                </c:pt>
                <c:pt idx="3791">
                  <c:v>0.21004666666666666</c:v>
                </c:pt>
                <c:pt idx="3792">
                  <c:v>0.21010333333333334</c:v>
                </c:pt>
                <c:pt idx="3793">
                  <c:v>0.21016000000000001</c:v>
                </c:pt>
                <c:pt idx="3794">
                  <c:v>0.21021666666666666</c:v>
                </c:pt>
                <c:pt idx="3795">
                  <c:v>0.21026999999999998</c:v>
                </c:pt>
                <c:pt idx="3796">
                  <c:v>0.21032333333333333</c:v>
                </c:pt>
                <c:pt idx="3797">
                  <c:v>0.21037999999999998</c:v>
                </c:pt>
                <c:pt idx="3798">
                  <c:v>0.21043666666666669</c:v>
                </c:pt>
                <c:pt idx="3799">
                  <c:v>0.21049333333333334</c:v>
                </c:pt>
                <c:pt idx="3800">
                  <c:v>0.21054999999999999</c:v>
                </c:pt>
                <c:pt idx="3801">
                  <c:v>0.21060333333333334</c:v>
                </c:pt>
                <c:pt idx="3802">
                  <c:v>0.21065999999999999</c:v>
                </c:pt>
                <c:pt idx="3803">
                  <c:v>0.21071666666666669</c:v>
                </c:pt>
                <c:pt idx="3804">
                  <c:v>0.21077000000000001</c:v>
                </c:pt>
                <c:pt idx="3805">
                  <c:v>0.21082666666666666</c:v>
                </c:pt>
                <c:pt idx="3806">
                  <c:v>0.21087999999999998</c:v>
                </c:pt>
                <c:pt idx="3807">
                  <c:v>0.21093666666666666</c:v>
                </c:pt>
                <c:pt idx="3808">
                  <c:v>0.21099333333333331</c:v>
                </c:pt>
                <c:pt idx="3809">
                  <c:v>0.21104666666666669</c:v>
                </c:pt>
                <c:pt idx="3810">
                  <c:v>0.21110333333333334</c:v>
                </c:pt>
                <c:pt idx="3811">
                  <c:v>0.21116000000000001</c:v>
                </c:pt>
                <c:pt idx="3812">
                  <c:v>0.21121333333333334</c:v>
                </c:pt>
                <c:pt idx="3813">
                  <c:v>0.21126999999999999</c:v>
                </c:pt>
                <c:pt idx="3814">
                  <c:v>0.21132666666666669</c:v>
                </c:pt>
                <c:pt idx="3815">
                  <c:v>0.21138000000000001</c:v>
                </c:pt>
                <c:pt idx="3816">
                  <c:v>0.21143666666666666</c:v>
                </c:pt>
                <c:pt idx="3817">
                  <c:v>0.21149333333333334</c:v>
                </c:pt>
                <c:pt idx="3818">
                  <c:v>0.21154666666666666</c:v>
                </c:pt>
                <c:pt idx="3819">
                  <c:v>0.21160333333333331</c:v>
                </c:pt>
                <c:pt idx="3820">
                  <c:v>0.21166000000000001</c:v>
                </c:pt>
                <c:pt idx="3821">
                  <c:v>0.21171666666666666</c:v>
                </c:pt>
                <c:pt idx="3822">
                  <c:v>0.21177000000000001</c:v>
                </c:pt>
                <c:pt idx="3823">
                  <c:v>0.21182666666666666</c:v>
                </c:pt>
                <c:pt idx="3824">
                  <c:v>0.21187999999999999</c:v>
                </c:pt>
                <c:pt idx="3825">
                  <c:v>0.21193666666666669</c:v>
                </c:pt>
                <c:pt idx="3826">
                  <c:v>0.21199333333333334</c:v>
                </c:pt>
                <c:pt idx="3827">
                  <c:v>0.21204666666666666</c:v>
                </c:pt>
                <c:pt idx="3828">
                  <c:v>0.21210333333333334</c:v>
                </c:pt>
                <c:pt idx="3829">
                  <c:v>0.21215999999999999</c:v>
                </c:pt>
                <c:pt idx="3830">
                  <c:v>0.21221333333333331</c:v>
                </c:pt>
                <c:pt idx="3831">
                  <c:v>0.21227000000000001</c:v>
                </c:pt>
                <c:pt idx="3832">
                  <c:v>0.21232333333333334</c:v>
                </c:pt>
                <c:pt idx="3833">
                  <c:v>0.21238000000000001</c:v>
                </c:pt>
                <c:pt idx="3834">
                  <c:v>0.21243666666666666</c:v>
                </c:pt>
                <c:pt idx="3835">
                  <c:v>0.21249333333333331</c:v>
                </c:pt>
                <c:pt idx="3836">
                  <c:v>0.21254999999999999</c:v>
                </c:pt>
                <c:pt idx="3837">
                  <c:v>0.21260333333333334</c:v>
                </c:pt>
                <c:pt idx="3838">
                  <c:v>0.21265666666666666</c:v>
                </c:pt>
                <c:pt idx="3839">
                  <c:v>0.21271333333333334</c:v>
                </c:pt>
                <c:pt idx="3840">
                  <c:v>0.21276999999999999</c:v>
                </c:pt>
                <c:pt idx="3841">
                  <c:v>0.21282666666666666</c:v>
                </c:pt>
                <c:pt idx="3842">
                  <c:v>0.21288000000000001</c:v>
                </c:pt>
                <c:pt idx="3843">
                  <c:v>0.21293666666666666</c:v>
                </c:pt>
                <c:pt idx="3844">
                  <c:v>0.21299333333333334</c:v>
                </c:pt>
                <c:pt idx="3845">
                  <c:v>0.21304666666666666</c:v>
                </c:pt>
                <c:pt idx="3846">
                  <c:v>0.21310666666666667</c:v>
                </c:pt>
                <c:pt idx="3847">
                  <c:v>0.21315999999999999</c:v>
                </c:pt>
                <c:pt idx="3848">
                  <c:v>0.21321333333333334</c:v>
                </c:pt>
                <c:pt idx="3849">
                  <c:v>0.21327000000000002</c:v>
                </c:pt>
                <c:pt idx="3850">
                  <c:v>0.21332666666666666</c:v>
                </c:pt>
                <c:pt idx="3851">
                  <c:v>0.21338333333333334</c:v>
                </c:pt>
                <c:pt idx="3852">
                  <c:v>0.21343999999999999</c:v>
                </c:pt>
                <c:pt idx="3853">
                  <c:v>0.21349000000000001</c:v>
                </c:pt>
                <c:pt idx="3854">
                  <c:v>0.21354666666666666</c:v>
                </c:pt>
                <c:pt idx="3855">
                  <c:v>0.21360333333333334</c:v>
                </c:pt>
                <c:pt idx="3856">
                  <c:v>0.21365999999999999</c:v>
                </c:pt>
                <c:pt idx="3857">
                  <c:v>0.21371666666666667</c:v>
                </c:pt>
                <c:pt idx="3858">
                  <c:v>0.21376999999999999</c:v>
                </c:pt>
                <c:pt idx="3859">
                  <c:v>0.21382333333333334</c:v>
                </c:pt>
                <c:pt idx="3860">
                  <c:v>0.21388000000000001</c:v>
                </c:pt>
                <c:pt idx="3861">
                  <c:v>0.21393666666666666</c:v>
                </c:pt>
                <c:pt idx="3862">
                  <c:v>0.21399333333333334</c:v>
                </c:pt>
                <c:pt idx="3863">
                  <c:v>0.21404666666666666</c:v>
                </c:pt>
                <c:pt idx="3864">
                  <c:v>0.21410333333333334</c:v>
                </c:pt>
                <c:pt idx="3865">
                  <c:v>0.21416000000000002</c:v>
                </c:pt>
                <c:pt idx="3866">
                  <c:v>0.21421666666666667</c:v>
                </c:pt>
                <c:pt idx="3867">
                  <c:v>0.21426999999999999</c:v>
                </c:pt>
                <c:pt idx="3868">
                  <c:v>0.21432333333333334</c:v>
                </c:pt>
                <c:pt idx="3869">
                  <c:v>0.21437999999999999</c:v>
                </c:pt>
                <c:pt idx="3870">
                  <c:v>0.21443666666666666</c:v>
                </c:pt>
                <c:pt idx="3871">
                  <c:v>0.21449333333333334</c:v>
                </c:pt>
                <c:pt idx="3872">
                  <c:v>0.21454999999999999</c:v>
                </c:pt>
                <c:pt idx="3873">
                  <c:v>0.21460333333333334</c:v>
                </c:pt>
                <c:pt idx="3874">
                  <c:v>0.21465999999999999</c:v>
                </c:pt>
                <c:pt idx="3875">
                  <c:v>0.21471666666666664</c:v>
                </c:pt>
                <c:pt idx="3876">
                  <c:v>0.21477000000000002</c:v>
                </c:pt>
                <c:pt idx="3877">
                  <c:v>0.21482666666666667</c:v>
                </c:pt>
                <c:pt idx="3878">
                  <c:v>0.21487999999999999</c:v>
                </c:pt>
                <c:pt idx="3879">
                  <c:v>0.21493666666666666</c:v>
                </c:pt>
                <c:pt idx="3880">
                  <c:v>0.21499333333333331</c:v>
                </c:pt>
                <c:pt idx="3881">
                  <c:v>0.21505000000000002</c:v>
                </c:pt>
                <c:pt idx="3882">
                  <c:v>0.21510333333333334</c:v>
                </c:pt>
                <c:pt idx="3883">
                  <c:v>0.21515999999999999</c:v>
                </c:pt>
                <c:pt idx="3884">
                  <c:v>0.21521333333333334</c:v>
                </c:pt>
                <c:pt idx="3885">
                  <c:v>0.21526999999999999</c:v>
                </c:pt>
                <c:pt idx="3886">
                  <c:v>0.21532666666666669</c:v>
                </c:pt>
                <c:pt idx="3887">
                  <c:v>0.21538000000000002</c:v>
                </c:pt>
                <c:pt idx="3888">
                  <c:v>0.21543666666666667</c:v>
                </c:pt>
                <c:pt idx="3889">
                  <c:v>0.21548999999999999</c:v>
                </c:pt>
                <c:pt idx="3890">
                  <c:v>0.21554666666666666</c:v>
                </c:pt>
                <c:pt idx="3891">
                  <c:v>0.21560333333333331</c:v>
                </c:pt>
                <c:pt idx="3892">
                  <c:v>0.21566000000000002</c:v>
                </c:pt>
                <c:pt idx="3893">
                  <c:v>0.21571666666666667</c:v>
                </c:pt>
                <c:pt idx="3894">
                  <c:v>0.21576999999999999</c:v>
                </c:pt>
                <c:pt idx="3895">
                  <c:v>0.21582666666666667</c:v>
                </c:pt>
                <c:pt idx="3896">
                  <c:v>0.21587999999999999</c:v>
                </c:pt>
                <c:pt idx="3897">
                  <c:v>0.21593666666666669</c:v>
                </c:pt>
                <c:pt idx="3898">
                  <c:v>0.21599333333333334</c:v>
                </c:pt>
                <c:pt idx="3899">
                  <c:v>0.21604666666666666</c:v>
                </c:pt>
                <c:pt idx="3900">
                  <c:v>0.21610333333333334</c:v>
                </c:pt>
                <c:pt idx="3901">
                  <c:v>0.21615999999999999</c:v>
                </c:pt>
                <c:pt idx="3902">
                  <c:v>0.21621333333333331</c:v>
                </c:pt>
                <c:pt idx="3903">
                  <c:v>0.21627000000000002</c:v>
                </c:pt>
                <c:pt idx="3904">
                  <c:v>0.21632666666666667</c:v>
                </c:pt>
                <c:pt idx="3905">
                  <c:v>0.21637999999999999</c:v>
                </c:pt>
                <c:pt idx="3906">
                  <c:v>0.21643666666666667</c:v>
                </c:pt>
                <c:pt idx="3907">
                  <c:v>0.21649333333333332</c:v>
                </c:pt>
                <c:pt idx="3908">
                  <c:v>0.21654999999999999</c:v>
                </c:pt>
                <c:pt idx="3909">
                  <c:v>0.21660333333333334</c:v>
                </c:pt>
                <c:pt idx="3910">
                  <c:v>0.21665999999999999</c:v>
                </c:pt>
                <c:pt idx="3911">
                  <c:v>0.21671333333333334</c:v>
                </c:pt>
                <c:pt idx="3912">
                  <c:v>0.21676999999999999</c:v>
                </c:pt>
                <c:pt idx="3913">
                  <c:v>0.21682666666666667</c:v>
                </c:pt>
                <c:pt idx="3914">
                  <c:v>0.21688000000000002</c:v>
                </c:pt>
                <c:pt idx="3915">
                  <c:v>0.21693666666666667</c:v>
                </c:pt>
                <c:pt idx="3916">
                  <c:v>0.21699333333333334</c:v>
                </c:pt>
                <c:pt idx="3917">
                  <c:v>0.21704666666666667</c:v>
                </c:pt>
                <c:pt idx="3918">
                  <c:v>0.21710333333333331</c:v>
                </c:pt>
                <c:pt idx="3919">
                  <c:v>0.21715666666666669</c:v>
                </c:pt>
                <c:pt idx="3920">
                  <c:v>0.21721333333333334</c:v>
                </c:pt>
                <c:pt idx="3921">
                  <c:v>0.21726999999999999</c:v>
                </c:pt>
                <c:pt idx="3922">
                  <c:v>0.21732666666666667</c:v>
                </c:pt>
                <c:pt idx="3923">
                  <c:v>0.21738333333333332</c:v>
                </c:pt>
                <c:pt idx="3924">
                  <c:v>0.21743666666666667</c:v>
                </c:pt>
                <c:pt idx="3925">
                  <c:v>0.21749000000000002</c:v>
                </c:pt>
                <c:pt idx="3926">
                  <c:v>0.21754666666666667</c:v>
                </c:pt>
                <c:pt idx="3927">
                  <c:v>0.21760333333333334</c:v>
                </c:pt>
                <c:pt idx="3928">
                  <c:v>0.21765999999999999</c:v>
                </c:pt>
                <c:pt idx="3929">
                  <c:v>0.21771333333333331</c:v>
                </c:pt>
                <c:pt idx="3930">
                  <c:v>0.21776999999999999</c:v>
                </c:pt>
                <c:pt idx="3931">
                  <c:v>0.21782666666666667</c:v>
                </c:pt>
                <c:pt idx="3932">
                  <c:v>0.21788000000000002</c:v>
                </c:pt>
                <c:pt idx="3933">
                  <c:v>0.21793999999999999</c:v>
                </c:pt>
                <c:pt idx="3934">
                  <c:v>0.21799333333333332</c:v>
                </c:pt>
                <c:pt idx="3935">
                  <c:v>0.21804666666666667</c:v>
                </c:pt>
                <c:pt idx="3936">
                  <c:v>0.21810333333333334</c:v>
                </c:pt>
                <c:pt idx="3937">
                  <c:v>0.21816000000000002</c:v>
                </c:pt>
                <c:pt idx="3938">
                  <c:v>0.21821666666666667</c:v>
                </c:pt>
                <c:pt idx="3939">
                  <c:v>0.21826999999999999</c:v>
                </c:pt>
                <c:pt idx="3940">
                  <c:v>0.21832666666666667</c:v>
                </c:pt>
                <c:pt idx="3941">
                  <c:v>0.21837999999999999</c:v>
                </c:pt>
                <c:pt idx="3942">
                  <c:v>0.21843666666666667</c:v>
                </c:pt>
                <c:pt idx="3943">
                  <c:v>0.21849333333333334</c:v>
                </c:pt>
                <c:pt idx="3944">
                  <c:v>0.21854999999999999</c:v>
                </c:pt>
                <c:pt idx="3945">
                  <c:v>0.21860333333333332</c:v>
                </c:pt>
                <c:pt idx="3946">
                  <c:v>0.21865999999999999</c:v>
                </c:pt>
                <c:pt idx="3947">
                  <c:v>0.21871333333333334</c:v>
                </c:pt>
                <c:pt idx="3948">
                  <c:v>0.21877000000000002</c:v>
                </c:pt>
                <c:pt idx="3949">
                  <c:v>0.21882666666666667</c:v>
                </c:pt>
                <c:pt idx="3950">
                  <c:v>0.21887999999999999</c:v>
                </c:pt>
                <c:pt idx="3951">
                  <c:v>0.21893666666666667</c:v>
                </c:pt>
                <c:pt idx="3952">
                  <c:v>0.21899333333333332</c:v>
                </c:pt>
                <c:pt idx="3953">
                  <c:v>0.21905000000000002</c:v>
                </c:pt>
                <c:pt idx="3954">
                  <c:v>0.21910333333333334</c:v>
                </c:pt>
                <c:pt idx="3955">
                  <c:v>0.21915666666666667</c:v>
                </c:pt>
                <c:pt idx="3956">
                  <c:v>0.21921333333333332</c:v>
                </c:pt>
                <c:pt idx="3957">
                  <c:v>0.21926999999999999</c:v>
                </c:pt>
                <c:pt idx="3958">
                  <c:v>0.21932666666666664</c:v>
                </c:pt>
                <c:pt idx="3959">
                  <c:v>0.21938333333333335</c:v>
                </c:pt>
                <c:pt idx="3960">
                  <c:v>0.21943333333333334</c:v>
                </c:pt>
                <c:pt idx="3961">
                  <c:v>0.21949333333333335</c:v>
                </c:pt>
                <c:pt idx="3962">
                  <c:v>0.21955</c:v>
                </c:pt>
                <c:pt idx="3963">
                  <c:v>0.21960333333333332</c:v>
                </c:pt>
                <c:pt idx="3964">
                  <c:v>0.21966000000000002</c:v>
                </c:pt>
                <c:pt idx="3965">
                  <c:v>0.21971333333333334</c:v>
                </c:pt>
                <c:pt idx="3966">
                  <c:v>0.21976999999999999</c:v>
                </c:pt>
                <c:pt idx="3967">
                  <c:v>0.21982666666666667</c:v>
                </c:pt>
                <c:pt idx="3968">
                  <c:v>0.21986666666666668</c:v>
                </c:pt>
              </c:numCache>
            </c:numRef>
          </c:xVal>
          <c:yVal>
            <c:numRef>
              <c:f>PC8_0P1mm_min_1!$E$3:$E$3971</c:f>
              <c:numCache>
                <c:formatCode>General</c:formatCode>
                <c:ptCount val="3969"/>
                <c:pt idx="0">
                  <c:v>0.41942107371794868</c:v>
                </c:pt>
                <c:pt idx="1">
                  <c:v>0.43194110576923073</c:v>
                </c:pt>
                <c:pt idx="2">
                  <c:v>0.52584134615384615</c:v>
                </c:pt>
                <c:pt idx="3">
                  <c:v>0.60096153846153844</c:v>
                </c:pt>
                <c:pt idx="4">
                  <c:v>0.65730168269230771</c:v>
                </c:pt>
                <c:pt idx="5">
                  <c:v>0.732421875</c:v>
                </c:pt>
                <c:pt idx="6">
                  <c:v>0.8075420673076924</c:v>
                </c:pt>
                <c:pt idx="7">
                  <c:v>0.87014222756410242</c:v>
                </c:pt>
                <c:pt idx="8">
                  <c:v>0.92648237179487181</c:v>
                </c:pt>
                <c:pt idx="9">
                  <c:v>0.99534254807692302</c:v>
                </c:pt>
                <c:pt idx="10">
                  <c:v>1.0516826923076923</c:v>
                </c:pt>
                <c:pt idx="11">
                  <c:v>1.1393229166666665</c:v>
                </c:pt>
                <c:pt idx="12">
                  <c:v>1.2019230769230769</c:v>
                </c:pt>
                <c:pt idx="13">
                  <c:v>1.264523237179487</c:v>
                </c:pt>
                <c:pt idx="14">
                  <c:v>1.3271233974358974</c:v>
                </c:pt>
                <c:pt idx="15">
                  <c:v>1.3897235576923075</c:v>
                </c:pt>
                <c:pt idx="16">
                  <c:v>1.4523237179487178</c:v>
                </c:pt>
                <c:pt idx="17">
                  <c:v>1.514923878205128</c:v>
                </c:pt>
                <c:pt idx="18">
                  <c:v>1.6025641025641026</c:v>
                </c:pt>
                <c:pt idx="19">
                  <c:v>1.6401241987179487</c:v>
                </c:pt>
                <c:pt idx="20">
                  <c:v>1.7215044070512819</c:v>
                </c:pt>
                <c:pt idx="21">
                  <c:v>1.7841045673076923</c:v>
                </c:pt>
                <c:pt idx="22">
                  <c:v>1.8404447115384612</c:v>
                </c:pt>
                <c:pt idx="23">
                  <c:v>1.9155649038461535</c:v>
                </c:pt>
                <c:pt idx="24">
                  <c:v>1.9719050480769229</c:v>
                </c:pt>
                <c:pt idx="25">
                  <c:v>2.0595452724358974</c:v>
                </c:pt>
                <c:pt idx="26">
                  <c:v>2.1033653846153846</c:v>
                </c:pt>
                <c:pt idx="27">
                  <c:v>2.1659655448717947</c:v>
                </c:pt>
                <c:pt idx="28">
                  <c:v>2.2410857371794868</c:v>
                </c:pt>
                <c:pt idx="29">
                  <c:v>2.3099459134615388</c:v>
                </c:pt>
                <c:pt idx="30">
                  <c:v>2.366286057692307</c:v>
                </c:pt>
                <c:pt idx="31">
                  <c:v>2.4101061698717947</c:v>
                </c:pt>
                <c:pt idx="32">
                  <c:v>2.4914863782051282</c:v>
                </c:pt>
                <c:pt idx="33">
                  <c:v>2.5540865384615388</c:v>
                </c:pt>
                <c:pt idx="34">
                  <c:v>2.6229467147435894</c:v>
                </c:pt>
                <c:pt idx="35">
                  <c:v>2.691806891025641</c:v>
                </c:pt>
                <c:pt idx="36">
                  <c:v>2.7481470352564101</c:v>
                </c:pt>
                <c:pt idx="37">
                  <c:v>2.8170072115384617</c:v>
                </c:pt>
                <c:pt idx="38">
                  <c:v>2.8796073717948714</c:v>
                </c:pt>
                <c:pt idx="39">
                  <c:v>2.9484675480769229</c:v>
                </c:pt>
                <c:pt idx="40">
                  <c:v>3.0110677083333326</c:v>
                </c:pt>
                <c:pt idx="41">
                  <c:v>3.0611478365384612</c:v>
                </c:pt>
                <c:pt idx="42">
                  <c:v>3.1362680288461537</c:v>
                </c:pt>
                <c:pt idx="43">
                  <c:v>3.1926081730769229</c:v>
                </c:pt>
                <c:pt idx="44">
                  <c:v>3.2489483173076921</c:v>
                </c:pt>
                <c:pt idx="45">
                  <c:v>3.3115484775641031</c:v>
                </c:pt>
                <c:pt idx="46">
                  <c:v>3.3741486378205128</c:v>
                </c:pt>
                <c:pt idx="47">
                  <c:v>3.4492688301282048</c:v>
                </c:pt>
                <c:pt idx="48">
                  <c:v>3.511868990384615</c:v>
                </c:pt>
                <c:pt idx="49">
                  <c:v>3.5682091346153846</c:v>
                </c:pt>
                <c:pt idx="50">
                  <c:v>3.6308092948717943</c:v>
                </c:pt>
                <c:pt idx="51">
                  <c:v>3.7184495192307687</c:v>
                </c:pt>
                <c:pt idx="52">
                  <c:v>3.7685296474358969</c:v>
                </c:pt>
                <c:pt idx="53">
                  <c:v>3.831129807692307</c:v>
                </c:pt>
                <c:pt idx="54">
                  <c:v>3.8812099358974361</c:v>
                </c:pt>
                <c:pt idx="55">
                  <c:v>3.9563301282051277</c:v>
                </c:pt>
                <c:pt idx="56">
                  <c:v>4.0251903044871788</c:v>
                </c:pt>
                <c:pt idx="57">
                  <c:v>4.081530448717948</c:v>
                </c:pt>
                <c:pt idx="58">
                  <c:v>4.1316105769230766</c:v>
                </c:pt>
                <c:pt idx="59">
                  <c:v>4.2004707532051286</c:v>
                </c:pt>
                <c:pt idx="60">
                  <c:v>4.2755909455128203</c:v>
                </c:pt>
                <c:pt idx="61">
                  <c:v>4.3381911057692299</c:v>
                </c:pt>
                <c:pt idx="62">
                  <c:v>4.4007912660256405</c:v>
                </c:pt>
                <c:pt idx="63">
                  <c:v>4.4633914262820511</c:v>
                </c:pt>
                <c:pt idx="64">
                  <c:v>4.5197315705128203</c:v>
                </c:pt>
                <c:pt idx="65">
                  <c:v>4.5823317307692299</c:v>
                </c:pt>
                <c:pt idx="66">
                  <c:v>4.6386718749999991</c:v>
                </c:pt>
                <c:pt idx="67">
                  <c:v>4.7137920673076925</c:v>
                </c:pt>
                <c:pt idx="68">
                  <c:v>4.788912259615385</c:v>
                </c:pt>
                <c:pt idx="69">
                  <c:v>4.8327323717948723</c:v>
                </c:pt>
                <c:pt idx="70">
                  <c:v>4.9015925480769225</c:v>
                </c:pt>
                <c:pt idx="71">
                  <c:v>4.9454126602564106</c:v>
                </c:pt>
                <c:pt idx="72">
                  <c:v>5.0267928685897427</c:v>
                </c:pt>
                <c:pt idx="73">
                  <c:v>5.0831330128205119</c:v>
                </c:pt>
                <c:pt idx="74">
                  <c:v>5.1457331730769225</c:v>
                </c:pt>
                <c:pt idx="75">
                  <c:v>5.1958133012820511</c:v>
                </c:pt>
                <c:pt idx="76">
                  <c:v>5.2709334935897427</c:v>
                </c:pt>
                <c:pt idx="77">
                  <c:v>5.3210136217948714</c:v>
                </c:pt>
                <c:pt idx="78">
                  <c:v>5.3898737980769225</c:v>
                </c:pt>
                <c:pt idx="79">
                  <c:v>5.4587339743589745</c:v>
                </c:pt>
                <c:pt idx="80">
                  <c:v>5.521334134615385</c:v>
                </c:pt>
                <c:pt idx="81">
                  <c:v>5.5964543269230758</c:v>
                </c:pt>
                <c:pt idx="82">
                  <c:v>5.6465344551282044</c:v>
                </c:pt>
                <c:pt idx="83">
                  <c:v>5.7028745993589736</c:v>
                </c:pt>
                <c:pt idx="84">
                  <c:v>5.7717347756410255</c:v>
                </c:pt>
                <c:pt idx="85">
                  <c:v>5.8405949519230766</c:v>
                </c:pt>
                <c:pt idx="86">
                  <c:v>5.8969350961538458</c:v>
                </c:pt>
                <c:pt idx="87">
                  <c:v>5.9470152243589745</c:v>
                </c:pt>
                <c:pt idx="88">
                  <c:v>6.0221354166666652</c:v>
                </c:pt>
                <c:pt idx="89">
                  <c:v>6.0847355769230758</c:v>
                </c:pt>
                <c:pt idx="90">
                  <c:v>6.1598557692307692</c:v>
                </c:pt>
                <c:pt idx="91">
                  <c:v>6.2036758814102555</c:v>
                </c:pt>
                <c:pt idx="92">
                  <c:v>6.2725360576923075</c:v>
                </c:pt>
                <c:pt idx="93">
                  <c:v>6.3413962339743586</c:v>
                </c:pt>
                <c:pt idx="94">
                  <c:v>6.3977363782051277</c:v>
                </c:pt>
                <c:pt idx="95">
                  <c:v>6.4791165865384608</c:v>
                </c:pt>
                <c:pt idx="96">
                  <c:v>6.5229366987179489</c:v>
                </c:pt>
                <c:pt idx="97">
                  <c:v>6.5855368589743586</c:v>
                </c:pt>
                <c:pt idx="98">
                  <c:v>6.6543970352564106</c:v>
                </c:pt>
                <c:pt idx="99">
                  <c:v>6.7169971955128203</c:v>
                </c:pt>
                <c:pt idx="100">
                  <c:v>6.7733373397435903</c:v>
                </c:pt>
                <c:pt idx="101">
                  <c:v>6.8484575320512819</c:v>
                </c:pt>
                <c:pt idx="102">
                  <c:v>6.8860176282051277</c:v>
                </c:pt>
                <c:pt idx="103">
                  <c:v>6.9548778044871788</c:v>
                </c:pt>
                <c:pt idx="104">
                  <c:v>7.0299979967948723</c:v>
                </c:pt>
                <c:pt idx="105">
                  <c:v>7.0925981570512819</c:v>
                </c:pt>
                <c:pt idx="106">
                  <c:v>7.1489383012820511</c:v>
                </c:pt>
                <c:pt idx="107">
                  <c:v>7.2052784455128194</c:v>
                </c:pt>
                <c:pt idx="108">
                  <c:v>7.2678786057692299</c:v>
                </c:pt>
                <c:pt idx="109">
                  <c:v>7.3429987980769234</c:v>
                </c:pt>
                <c:pt idx="110">
                  <c:v>7.3930789262820511</c:v>
                </c:pt>
                <c:pt idx="111">
                  <c:v>7.4681991185897427</c:v>
                </c:pt>
                <c:pt idx="112">
                  <c:v>7.5370592948717938</c:v>
                </c:pt>
                <c:pt idx="113">
                  <c:v>7.5871394230769234</c:v>
                </c:pt>
                <c:pt idx="114">
                  <c:v>7.6434795673076916</c:v>
                </c:pt>
                <c:pt idx="115">
                  <c:v>7.718599759615385</c:v>
                </c:pt>
                <c:pt idx="116">
                  <c:v>7.7874599358974352</c:v>
                </c:pt>
                <c:pt idx="117">
                  <c:v>7.8438000801282044</c:v>
                </c:pt>
                <c:pt idx="118">
                  <c:v>7.9001402243589745</c:v>
                </c:pt>
                <c:pt idx="119">
                  <c:v>7.9690004006410255</c:v>
                </c:pt>
                <c:pt idx="120">
                  <c:v>8.0316005608974361</c:v>
                </c:pt>
                <c:pt idx="121">
                  <c:v>8.0816806891025639</c:v>
                </c:pt>
                <c:pt idx="122">
                  <c:v>8.1380208333333321</c:v>
                </c:pt>
                <c:pt idx="123">
                  <c:v>8.2068810096153832</c:v>
                </c:pt>
                <c:pt idx="124">
                  <c:v>8.256961137820511</c:v>
                </c:pt>
                <c:pt idx="125">
                  <c:v>8.3320813301282044</c:v>
                </c:pt>
                <c:pt idx="126">
                  <c:v>8.394681490384615</c:v>
                </c:pt>
                <c:pt idx="127">
                  <c:v>8.4510216346153832</c:v>
                </c:pt>
                <c:pt idx="128">
                  <c:v>8.5136217948717956</c:v>
                </c:pt>
                <c:pt idx="129">
                  <c:v>8.5824819711538449</c:v>
                </c:pt>
                <c:pt idx="130">
                  <c:v>8.651342147435896</c:v>
                </c:pt>
                <c:pt idx="131">
                  <c:v>8.7202023237179489</c:v>
                </c:pt>
                <c:pt idx="132">
                  <c:v>8.7640224358974343</c:v>
                </c:pt>
                <c:pt idx="133">
                  <c:v>8.8328826121794854</c:v>
                </c:pt>
                <c:pt idx="134">
                  <c:v>8.9080028044871788</c:v>
                </c:pt>
                <c:pt idx="135">
                  <c:v>8.9455629006410255</c:v>
                </c:pt>
                <c:pt idx="136">
                  <c:v>9.0206830929487172</c:v>
                </c:pt>
                <c:pt idx="137">
                  <c:v>9.0832832532051277</c:v>
                </c:pt>
                <c:pt idx="138">
                  <c:v>9.1584034455128212</c:v>
                </c:pt>
                <c:pt idx="139">
                  <c:v>9.1959635416666661</c:v>
                </c:pt>
                <c:pt idx="140">
                  <c:v>9.2648237179487172</c:v>
                </c:pt>
                <c:pt idx="141">
                  <c:v>9.3336838942307701</c:v>
                </c:pt>
                <c:pt idx="142">
                  <c:v>9.3837640224358978</c:v>
                </c:pt>
                <c:pt idx="143">
                  <c:v>9.4526241987179489</c:v>
                </c:pt>
                <c:pt idx="144">
                  <c:v>9.5152243589743577</c:v>
                </c:pt>
                <c:pt idx="145">
                  <c:v>9.5653044871794854</c:v>
                </c:pt>
                <c:pt idx="146">
                  <c:v>9.6216446314102573</c:v>
                </c:pt>
                <c:pt idx="147">
                  <c:v>9.6905048076923048</c:v>
                </c:pt>
                <c:pt idx="148">
                  <c:v>9.7593649839743577</c:v>
                </c:pt>
                <c:pt idx="149">
                  <c:v>9.815705128205126</c:v>
                </c:pt>
                <c:pt idx="150">
                  <c:v>9.8908253205128212</c:v>
                </c:pt>
                <c:pt idx="151">
                  <c:v>9.9534254807692299</c:v>
                </c:pt>
                <c:pt idx="152">
                  <c:v>10.003505608974359</c:v>
                </c:pt>
                <c:pt idx="153">
                  <c:v>10.053585737179485</c:v>
                </c:pt>
                <c:pt idx="154">
                  <c:v>10.128705929487179</c:v>
                </c:pt>
                <c:pt idx="155">
                  <c:v>10.191306089743589</c:v>
                </c:pt>
                <c:pt idx="156">
                  <c:v>10.247646233974359</c:v>
                </c:pt>
                <c:pt idx="157">
                  <c:v>10.31024639423077</c:v>
                </c:pt>
                <c:pt idx="158">
                  <c:v>10.372846554487177</c:v>
                </c:pt>
                <c:pt idx="159">
                  <c:v>10.422926682692307</c:v>
                </c:pt>
                <c:pt idx="160">
                  <c:v>10.473006810897436</c:v>
                </c:pt>
                <c:pt idx="161">
                  <c:v>10.548127003205128</c:v>
                </c:pt>
                <c:pt idx="162">
                  <c:v>10.610727163461538</c:v>
                </c:pt>
                <c:pt idx="163">
                  <c:v>10.679587339743589</c:v>
                </c:pt>
                <c:pt idx="164">
                  <c:v>10.729667467948719</c:v>
                </c:pt>
                <c:pt idx="165">
                  <c:v>10.792267628205128</c:v>
                </c:pt>
                <c:pt idx="166">
                  <c:v>10.861127804487179</c:v>
                </c:pt>
                <c:pt idx="167">
                  <c:v>10.911207932692308</c:v>
                </c:pt>
                <c:pt idx="168">
                  <c:v>10.967548076923075</c:v>
                </c:pt>
                <c:pt idx="169">
                  <c:v>11.048928285256409</c:v>
                </c:pt>
                <c:pt idx="170">
                  <c:v>11.111528445512821</c:v>
                </c:pt>
                <c:pt idx="171">
                  <c:v>11.17412860576923</c:v>
                </c:pt>
                <c:pt idx="172">
                  <c:v>11.23046875</c:v>
                </c:pt>
                <c:pt idx="173">
                  <c:v>11.280548878205126</c:v>
                </c:pt>
                <c:pt idx="174">
                  <c:v>11.3368890224359</c:v>
                </c:pt>
                <c:pt idx="175">
                  <c:v>11.405749198717947</c:v>
                </c:pt>
                <c:pt idx="176">
                  <c:v>11.474609374999998</c:v>
                </c:pt>
                <c:pt idx="177">
                  <c:v>11.530949519230768</c:v>
                </c:pt>
                <c:pt idx="178">
                  <c:v>11.593549679487181</c:v>
                </c:pt>
                <c:pt idx="179">
                  <c:v>11.656149839743589</c:v>
                </c:pt>
                <c:pt idx="180">
                  <c:v>11.706229967948717</c:v>
                </c:pt>
                <c:pt idx="181">
                  <c:v>11.787610176282049</c:v>
                </c:pt>
                <c:pt idx="182">
                  <c:v>11.831430288461538</c:v>
                </c:pt>
                <c:pt idx="183">
                  <c:v>11.894030448717949</c:v>
                </c:pt>
                <c:pt idx="184">
                  <c:v>11.956630608974358</c:v>
                </c:pt>
                <c:pt idx="185">
                  <c:v>12.012970753205126</c:v>
                </c:pt>
                <c:pt idx="186">
                  <c:v>12.075570913461537</c:v>
                </c:pt>
                <c:pt idx="187">
                  <c:v>12.138171073717947</c:v>
                </c:pt>
                <c:pt idx="188">
                  <c:v>12.194511217948719</c:v>
                </c:pt>
                <c:pt idx="189">
                  <c:v>12.250851362179487</c:v>
                </c:pt>
                <c:pt idx="190">
                  <c:v>12.325971554487179</c:v>
                </c:pt>
                <c:pt idx="191">
                  <c:v>12.382311698717949</c:v>
                </c:pt>
                <c:pt idx="192">
                  <c:v>12.432391826923077</c:v>
                </c:pt>
                <c:pt idx="193">
                  <c:v>12.507512019230768</c:v>
                </c:pt>
                <c:pt idx="194">
                  <c:v>12.563852163461537</c:v>
                </c:pt>
                <c:pt idx="195">
                  <c:v>12.626452323717949</c:v>
                </c:pt>
                <c:pt idx="196">
                  <c:v>12.682792467948717</c:v>
                </c:pt>
                <c:pt idx="197">
                  <c:v>12.739132612179487</c:v>
                </c:pt>
                <c:pt idx="198">
                  <c:v>12.801732772435898</c:v>
                </c:pt>
                <c:pt idx="199">
                  <c:v>12.870592948717949</c:v>
                </c:pt>
                <c:pt idx="200">
                  <c:v>12.920673076923078</c:v>
                </c:pt>
                <c:pt idx="201">
                  <c:v>12.989533253205126</c:v>
                </c:pt>
                <c:pt idx="202">
                  <c:v>13.039613381410255</c:v>
                </c:pt>
                <c:pt idx="203">
                  <c:v>13.114733573717949</c:v>
                </c:pt>
                <c:pt idx="204">
                  <c:v>13.152293669871796</c:v>
                </c:pt>
                <c:pt idx="205">
                  <c:v>13.227413862179485</c:v>
                </c:pt>
                <c:pt idx="206">
                  <c:v>13.277493990384617</c:v>
                </c:pt>
                <c:pt idx="207">
                  <c:v>13.346354166666666</c:v>
                </c:pt>
                <c:pt idx="208">
                  <c:v>13.402694310897436</c:v>
                </c:pt>
                <c:pt idx="209">
                  <c:v>13.446514423076922</c:v>
                </c:pt>
                <c:pt idx="210">
                  <c:v>13.521634615384615</c:v>
                </c:pt>
                <c:pt idx="211">
                  <c:v>13.584234775641024</c:v>
                </c:pt>
                <c:pt idx="212">
                  <c:v>13.640574919871796</c:v>
                </c:pt>
                <c:pt idx="213">
                  <c:v>13.696915064102564</c:v>
                </c:pt>
                <c:pt idx="214">
                  <c:v>13.759515224358973</c:v>
                </c:pt>
                <c:pt idx="215">
                  <c:v>13.834635416666666</c:v>
                </c:pt>
                <c:pt idx="216">
                  <c:v>13.872195512820511</c:v>
                </c:pt>
                <c:pt idx="217">
                  <c:v>13.953575721153843</c:v>
                </c:pt>
                <c:pt idx="218">
                  <c:v>14.009915865384615</c:v>
                </c:pt>
                <c:pt idx="219">
                  <c:v>14.066256009615385</c:v>
                </c:pt>
                <c:pt idx="220">
                  <c:v>14.122596153846153</c:v>
                </c:pt>
                <c:pt idx="221">
                  <c:v>14.203976362179485</c:v>
                </c:pt>
                <c:pt idx="222">
                  <c:v>14.254056490384617</c:v>
                </c:pt>
                <c:pt idx="223">
                  <c:v>14.310396634615383</c:v>
                </c:pt>
                <c:pt idx="224">
                  <c:v>14.360476762820511</c:v>
                </c:pt>
                <c:pt idx="225">
                  <c:v>14.441856971153843</c:v>
                </c:pt>
                <c:pt idx="226">
                  <c:v>14.485677083333334</c:v>
                </c:pt>
                <c:pt idx="227">
                  <c:v>14.554537259615385</c:v>
                </c:pt>
                <c:pt idx="228">
                  <c:v>14.604617387820511</c:v>
                </c:pt>
                <c:pt idx="229">
                  <c:v>14.667217548076925</c:v>
                </c:pt>
                <c:pt idx="230">
                  <c:v>14.711037660256409</c:v>
                </c:pt>
                <c:pt idx="231">
                  <c:v>14.786157852564102</c:v>
                </c:pt>
                <c:pt idx="232">
                  <c:v>14.867538060897436</c:v>
                </c:pt>
                <c:pt idx="233">
                  <c:v>14.911358173076922</c:v>
                </c:pt>
                <c:pt idx="234">
                  <c:v>14.980218349358976</c:v>
                </c:pt>
                <c:pt idx="235">
                  <c:v>15.030298477564102</c:v>
                </c:pt>
                <c:pt idx="236">
                  <c:v>15.080378605769232</c:v>
                </c:pt>
                <c:pt idx="237">
                  <c:v>15.149238782051279</c:v>
                </c:pt>
                <c:pt idx="238">
                  <c:v>15.211838942307692</c:v>
                </c:pt>
                <c:pt idx="239">
                  <c:v>15.274439102564102</c:v>
                </c:pt>
                <c:pt idx="240">
                  <c:v>15.33077924679487</c:v>
                </c:pt>
                <c:pt idx="241">
                  <c:v>15.374599358974361</c:v>
                </c:pt>
                <c:pt idx="242">
                  <c:v>15.443459535256409</c:v>
                </c:pt>
                <c:pt idx="243">
                  <c:v>15.51231971153846</c:v>
                </c:pt>
                <c:pt idx="244">
                  <c:v>15.562399839743588</c:v>
                </c:pt>
                <c:pt idx="245">
                  <c:v>15.612479967948717</c:v>
                </c:pt>
                <c:pt idx="246">
                  <c:v>15.687600160256409</c:v>
                </c:pt>
                <c:pt idx="247">
                  <c:v>15.731420272435898</c:v>
                </c:pt>
                <c:pt idx="248">
                  <c:v>15.800280448717949</c:v>
                </c:pt>
                <c:pt idx="249">
                  <c:v>15.862880608974358</c:v>
                </c:pt>
                <c:pt idx="250">
                  <c:v>15.91922075320513</c:v>
                </c:pt>
                <c:pt idx="251">
                  <c:v>15.969300881410255</c:v>
                </c:pt>
                <c:pt idx="252">
                  <c:v>16.031901041666668</c:v>
                </c:pt>
                <c:pt idx="253">
                  <c:v>16.088241185897438</c:v>
                </c:pt>
                <c:pt idx="254">
                  <c:v>16.163361378205128</c:v>
                </c:pt>
                <c:pt idx="255">
                  <c:v>16.213441506410255</c:v>
                </c:pt>
                <c:pt idx="256">
                  <c:v>16.276041666666664</c:v>
                </c:pt>
                <c:pt idx="257">
                  <c:v>16.326121794871792</c:v>
                </c:pt>
                <c:pt idx="258">
                  <c:v>16.382461939102562</c:v>
                </c:pt>
                <c:pt idx="259">
                  <c:v>16.45132211538461</c:v>
                </c:pt>
                <c:pt idx="260">
                  <c:v>16.501402243589745</c:v>
                </c:pt>
                <c:pt idx="261">
                  <c:v>16.570262419871792</c:v>
                </c:pt>
                <c:pt idx="262">
                  <c:v>16.62034254807692</c:v>
                </c:pt>
                <c:pt idx="263">
                  <c:v>16.689202724358974</c:v>
                </c:pt>
                <c:pt idx="264">
                  <c:v>16.733022836538456</c:v>
                </c:pt>
                <c:pt idx="265">
                  <c:v>16.795622996794869</c:v>
                </c:pt>
                <c:pt idx="266">
                  <c:v>16.858223157051281</c:v>
                </c:pt>
                <c:pt idx="267">
                  <c:v>16.914563301282051</c:v>
                </c:pt>
                <c:pt idx="268">
                  <c:v>16.97716346153846</c:v>
                </c:pt>
                <c:pt idx="269">
                  <c:v>17.03350360576923</c:v>
                </c:pt>
                <c:pt idx="270">
                  <c:v>17.096103766025642</c:v>
                </c:pt>
                <c:pt idx="271">
                  <c:v>17.152443910256409</c:v>
                </c:pt>
                <c:pt idx="272">
                  <c:v>17.221304086538463</c:v>
                </c:pt>
                <c:pt idx="273">
                  <c:v>17.271384214743588</c:v>
                </c:pt>
                <c:pt idx="274">
                  <c:v>17.333984374999996</c:v>
                </c:pt>
                <c:pt idx="275">
                  <c:v>17.390324519230766</c:v>
                </c:pt>
                <c:pt idx="276">
                  <c:v>17.446664663461537</c:v>
                </c:pt>
                <c:pt idx="277">
                  <c:v>17.509264823717949</c:v>
                </c:pt>
                <c:pt idx="278">
                  <c:v>17.578125</c:v>
                </c:pt>
                <c:pt idx="279">
                  <c:v>17.621945112179489</c:v>
                </c:pt>
                <c:pt idx="280">
                  <c:v>17.678285256410252</c:v>
                </c:pt>
                <c:pt idx="281">
                  <c:v>17.734625400641026</c:v>
                </c:pt>
                <c:pt idx="282">
                  <c:v>17.803485576923077</c:v>
                </c:pt>
                <c:pt idx="283">
                  <c:v>17.859825721153847</c:v>
                </c:pt>
                <c:pt idx="284">
                  <c:v>17.922425881410255</c:v>
                </c:pt>
                <c:pt idx="285">
                  <c:v>17.978766025641026</c:v>
                </c:pt>
                <c:pt idx="286">
                  <c:v>18.035106169871796</c:v>
                </c:pt>
                <c:pt idx="287">
                  <c:v>18.091446314102562</c:v>
                </c:pt>
                <c:pt idx="288">
                  <c:v>18.147786458333332</c:v>
                </c:pt>
                <c:pt idx="289">
                  <c:v>18.222906650641026</c:v>
                </c:pt>
                <c:pt idx="290">
                  <c:v>18.279246794871796</c:v>
                </c:pt>
                <c:pt idx="291">
                  <c:v>18.310546875</c:v>
                </c:pt>
                <c:pt idx="292">
                  <c:v>18.379407051282051</c:v>
                </c:pt>
                <c:pt idx="293">
                  <c:v>18.442007211538456</c:v>
                </c:pt>
                <c:pt idx="294">
                  <c:v>18.49834735576923</c:v>
                </c:pt>
                <c:pt idx="295">
                  <c:v>18.567207532051281</c:v>
                </c:pt>
                <c:pt idx="296">
                  <c:v>18.62980769230769</c:v>
                </c:pt>
                <c:pt idx="297">
                  <c:v>18.68614783653846</c:v>
                </c:pt>
                <c:pt idx="298">
                  <c:v>18.723707932692303</c:v>
                </c:pt>
                <c:pt idx="299">
                  <c:v>18.798828125</c:v>
                </c:pt>
                <c:pt idx="300">
                  <c:v>18.842648237179489</c:v>
                </c:pt>
                <c:pt idx="301">
                  <c:v>18.886468349358974</c:v>
                </c:pt>
                <c:pt idx="302">
                  <c:v>18.961588541666664</c:v>
                </c:pt>
                <c:pt idx="303">
                  <c:v>19.030448717948715</c:v>
                </c:pt>
                <c:pt idx="304">
                  <c:v>19.080528846153847</c:v>
                </c:pt>
                <c:pt idx="305">
                  <c:v>19.136868990384617</c:v>
                </c:pt>
                <c:pt idx="306">
                  <c:v>19.205729166666664</c:v>
                </c:pt>
                <c:pt idx="307">
                  <c:v>19.255809294871792</c:v>
                </c:pt>
                <c:pt idx="308">
                  <c:v>19.318409455128201</c:v>
                </c:pt>
                <c:pt idx="309">
                  <c:v>19.355969551282051</c:v>
                </c:pt>
                <c:pt idx="310">
                  <c:v>19.437349759615383</c:v>
                </c:pt>
                <c:pt idx="311">
                  <c:v>19.493689903846157</c:v>
                </c:pt>
                <c:pt idx="312">
                  <c:v>19.556290064102566</c:v>
                </c:pt>
                <c:pt idx="313">
                  <c:v>19.60637019230769</c:v>
                </c:pt>
                <c:pt idx="314">
                  <c:v>19.656450320512818</c:v>
                </c:pt>
                <c:pt idx="315">
                  <c:v>19.725310496794869</c:v>
                </c:pt>
                <c:pt idx="316">
                  <c:v>19.781650641025642</c:v>
                </c:pt>
                <c:pt idx="317">
                  <c:v>19.837990785256412</c:v>
                </c:pt>
                <c:pt idx="318">
                  <c:v>19.881810897435894</c:v>
                </c:pt>
                <c:pt idx="319">
                  <c:v>19.950671073717945</c:v>
                </c:pt>
                <c:pt idx="320">
                  <c:v>20.007011217948719</c:v>
                </c:pt>
                <c:pt idx="321">
                  <c:v>20.075871394230766</c:v>
                </c:pt>
                <c:pt idx="322">
                  <c:v>20.125951522435898</c:v>
                </c:pt>
                <c:pt idx="323">
                  <c:v>20.188551682692307</c:v>
                </c:pt>
                <c:pt idx="324">
                  <c:v>20.238631810897431</c:v>
                </c:pt>
                <c:pt idx="325">
                  <c:v>20.301231971153843</c:v>
                </c:pt>
                <c:pt idx="326">
                  <c:v>20.357572115384613</c:v>
                </c:pt>
                <c:pt idx="327">
                  <c:v>20.413912259615387</c:v>
                </c:pt>
                <c:pt idx="328">
                  <c:v>20.470252403846153</c:v>
                </c:pt>
                <c:pt idx="329">
                  <c:v>20.520332532051277</c:v>
                </c:pt>
                <c:pt idx="330">
                  <c:v>20.589192708333332</c:v>
                </c:pt>
                <c:pt idx="331">
                  <c:v>20.633012820512821</c:v>
                </c:pt>
                <c:pt idx="332">
                  <c:v>20.701872996794869</c:v>
                </c:pt>
                <c:pt idx="333">
                  <c:v>20.739433092948715</c:v>
                </c:pt>
                <c:pt idx="334">
                  <c:v>20.808293269230766</c:v>
                </c:pt>
                <c:pt idx="335">
                  <c:v>20.858373397435894</c:v>
                </c:pt>
                <c:pt idx="336">
                  <c:v>20.927233573717949</c:v>
                </c:pt>
                <c:pt idx="337">
                  <c:v>20.977313701923077</c:v>
                </c:pt>
                <c:pt idx="338">
                  <c:v>21.039913862179489</c:v>
                </c:pt>
                <c:pt idx="339">
                  <c:v>21.096254006410255</c:v>
                </c:pt>
                <c:pt idx="340">
                  <c:v>21.152594150641026</c:v>
                </c:pt>
                <c:pt idx="341">
                  <c:v>21.208934294871796</c:v>
                </c:pt>
                <c:pt idx="342">
                  <c:v>21.265274439102562</c:v>
                </c:pt>
                <c:pt idx="343">
                  <c:v>21.321614583333332</c:v>
                </c:pt>
                <c:pt idx="344">
                  <c:v>21.377954727564102</c:v>
                </c:pt>
                <c:pt idx="345">
                  <c:v>21.434294871794869</c:v>
                </c:pt>
                <c:pt idx="346">
                  <c:v>21.490635016025642</c:v>
                </c:pt>
                <c:pt idx="347">
                  <c:v>21.55949519230769</c:v>
                </c:pt>
                <c:pt idx="348">
                  <c:v>21.609575320512818</c:v>
                </c:pt>
                <c:pt idx="349">
                  <c:v>21.659655448717949</c:v>
                </c:pt>
                <c:pt idx="350">
                  <c:v>21.715995592948715</c:v>
                </c:pt>
                <c:pt idx="351">
                  <c:v>21.778595753205128</c:v>
                </c:pt>
                <c:pt idx="352">
                  <c:v>21.834935897435898</c:v>
                </c:pt>
                <c:pt idx="353">
                  <c:v>21.897536057692307</c:v>
                </c:pt>
                <c:pt idx="354">
                  <c:v>21.953876201923077</c:v>
                </c:pt>
                <c:pt idx="355">
                  <c:v>22.003956330128204</c:v>
                </c:pt>
                <c:pt idx="356">
                  <c:v>22.066556490384613</c:v>
                </c:pt>
                <c:pt idx="357">
                  <c:v>22.110376602564102</c:v>
                </c:pt>
                <c:pt idx="358">
                  <c:v>22.172976762820511</c:v>
                </c:pt>
                <c:pt idx="359">
                  <c:v>22.23557692307692</c:v>
                </c:pt>
                <c:pt idx="360">
                  <c:v>22.291917067307693</c:v>
                </c:pt>
                <c:pt idx="361">
                  <c:v>22.34825721153846</c:v>
                </c:pt>
                <c:pt idx="362">
                  <c:v>22.398337339743591</c:v>
                </c:pt>
                <c:pt idx="363">
                  <c:v>22.454677483974361</c:v>
                </c:pt>
                <c:pt idx="364">
                  <c:v>22.51727764423077</c:v>
                </c:pt>
                <c:pt idx="365">
                  <c:v>22.567357772435898</c:v>
                </c:pt>
                <c:pt idx="366">
                  <c:v>22.623697916666664</c:v>
                </c:pt>
                <c:pt idx="367">
                  <c:v>22.680038060897438</c:v>
                </c:pt>
                <c:pt idx="368">
                  <c:v>22.730118189102559</c:v>
                </c:pt>
                <c:pt idx="369">
                  <c:v>22.792718349358971</c:v>
                </c:pt>
                <c:pt idx="370">
                  <c:v>22.855318509615383</c:v>
                </c:pt>
                <c:pt idx="371">
                  <c:v>22.905398637820507</c:v>
                </c:pt>
                <c:pt idx="372">
                  <c:v>22.955478766025642</c:v>
                </c:pt>
                <c:pt idx="373">
                  <c:v>23.011818910256405</c:v>
                </c:pt>
                <c:pt idx="374">
                  <c:v>23.068159054487179</c:v>
                </c:pt>
                <c:pt idx="375">
                  <c:v>23.130759214743591</c:v>
                </c:pt>
                <c:pt idx="376">
                  <c:v>23.187099358974361</c:v>
                </c:pt>
                <c:pt idx="377">
                  <c:v>23.243439503205128</c:v>
                </c:pt>
                <c:pt idx="378">
                  <c:v>23.287259615384613</c:v>
                </c:pt>
                <c:pt idx="379">
                  <c:v>23.356119791666661</c:v>
                </c:pt>
                <c:pt idx="380">
                  <c:v>23.412459935897434</c:v>
                </c:pt>
                <c:pt idx="381">
                  <c:v>23.468800080128208</c:v>
                </c:pt>
                <c:pt idx="382">
                  <c:v>23.525140224358971</c:v>
                </c:pt>
                <c:pt idx="383">
                  <c:v>23.575220352564099</c:v>
                </c:pt>
                <c:pt idx="384">
                  <c:v>23.631560496794869</c:v>
                </c:pt>
                <c:pt idx="385">
                  <c:v>23.694160657051281</c:v>
                </c:pt>
                <c:pt idx="386">
                  <c:v>23.731720753205128</c:v>
                </c:pt>
                <c:pt idx="387">
                  <c:v>23.806840945512818</c:v>
                </c:pt>
                <c:pt idx="388">
                  <c:v>23.850661057692307</c:v>
                </c:pt>
                <c:pt idx="389">
                  <c:v>23.907001201923077</c:v>
                </c:pt>
                <c:pt idx="390">
                  <c:v>23.969601362179489</c:v>
                </c:pt>
                <c:pt idx="391">
                  <c:v>24.019681490384613</c:v>
                </c:pt>
                <c:pt idx="392">
                  <c:v>24.076021634615383</c:v>
                </c:pt>
                <c:pt idx="393">
                  <c:v>24.126101762820515</c:v>
                </c:pt>
                <c:pt idx="394">
                  <c:v>24.169921875</c:v>
                </c:pt>
                <c:pt idx="395">
                  <c:v>24.24504206730769</c:v>
                </c:pt>
                <c:pt idx="396">
                  <c:v>24.295122195512821</c:v>
                </c:pt>
                <c:pt idx="397">
                  <c:v>24.338942307692303</c:v>
                </c:pt>
                <c:pt idx="398">
                  <c:v>24.395282451923077</c:v>
                </c:pt>
                <c:pt idx="399">
                  <c:v>24.457882612179485</c:v>
                </c:pt>
                <c:pt idx="400">
                  <c:v>24.520482772435894</c:v>
                </c:pt>
                <c:pt idx="401">
                  <c:v>24.583082932692307</c:v>
                </c:pt>
                <c:pt idx="402">
                  <c:v>24.633163060897434</c:v>
                </c:pt>
                <c:pt idx="403">
                  <c:v>24.683243189102562</c:v>
                </c:pt>
                <c:pt idx="404">
                  <c:v>24.739583333333332</c:v>
                </c:pt>
                <c:pt idx="405">
                  <c:v>24.795923477564102</c:v>
                </c:pt>
                <c:pt idx="406">
                  <c:v>24.858523637820511</c:v>
                </c:pt>
                <c:pt idx="407">
                  <c:v>24.90234375</c:v>
                </c:pt>
                <c:pt idx="408">
                  <c:v>24.958683894230766</c:v>
                </c:pt>
                <c:pt idx="409">
                  <c:v>25.008764022435898</c:v>
                </c:pt>
                <c:pt idx="410">
                  <c:v>25.065104166666661</c:v>
                </c:pt>
                <c:pt idx="411">
                  <c:v>25.127704326923073</c:v>
                </c:pt>
                <c:pt idx="412">
                  <c:v>25.177784455128204</c:v>
                </c:pt>
                <c:pt idx="413">
                  <c:v>25.227864583333332</c:v>
                </c:pt>
                <c:pt idx="414">
                  <c:v>25.284204727564102</c:v>
                </c:pt>
                <c:pt idx="415">
                  <c:v>25.340544871794872</c:v>
                </c:pt>
                <c:pt idx="416">
                  <c:v>25.403145032051281</c:v>
                </c:pt>
                <c:pt idx="417">
                  <c:v>25.465745192307693</c:v>
                </c:pt>
                <c:pt idx="418">
                  <c:v>25.509565304487179</c:v>
                </c:pt>
                <c:pt idx="419">
                  <c:v>25.559645432692307</c:v>
                </c:pt>
                <c:pt idx="420">
                  <c:v>25.615985576923073</c:v>
                </c:pt>
                <c:pt idx="421">
                  <c:v>25.67232572115385</c:v>
                </c:pt>
                <c:pt idx="422">
                  <c:v>25.722405849358971</c:v>
                </c:pt>
                <c:pt idx="423">
                  <c:v>25.778745993589741</c:v>
                </c:pt>
                <c:pt idx="424">
                  <c:v>25.841346153846157</c:v>
                </c:pt>
                <c:pt idx="425">
                  <c:v>25.89768629807692</c:v>
                </c:pt>
                <c:pt idx="426">
                  <c:v>25.941506410256409</c:v>
                </c:pt>
                <c:pt idx="427">
                  <c:v>26.004106570512818</c:v>
                </c:pt>
                <c:pt idx="428">
                  <c:v>26.060446714743591</c:v>
                </c:pt>
                <c:pt idx="429">
                  <c:v>26.116786858974354</c:v>
                </c:pt>
                <c:pt idx="430">
                  <c:v>26.173127003205128</c:v>
                </c:pt>
                <c:pt idx="431">
                  <c:v>26.210687099358971</c:v>
                </c:pt>
                <c:pt idx="432">
                  <c:v>26.285807291666661</c:v>
                </c:pt>
                <c:pt idx="433">
                  <c:v>26.342147435897434</c:v>
                </c:pt>
                <c:pt idx="434">
                  <c:v>26.398487580128204</c:v>
                </c:pt>
                <c:pt idx="435">
                  <c:v>26.429787660256409</c:v>
                </c:pt>
                <c:pt idx="436">
                  <c:v>26.492387820512825</c:v>
                </c:pt>
                <c:pt idx="437">
                  <c:v>26.554987980769234</c:v>
                </c:pt>
                <c:pt idx="438">
                  <c:v>26.611328124999993</c:v>
                </c:pt>
                <c:pt idx="439">
                  <c:v>26.655148237179489</c:v>
                </c:pt>
                <c:pt idx="440">
                  <c:v>26.711488381410259</c:v>
                </c:pt>
                <c:pt idx="441">
                  <c:v>26.761568509615383</c:v>
                </c:pt>
                <c:pt idx="442">
                  <c:v>26.824168669871796</c:v>
                </c:pt>
                <c:pt idx="443">
                  <c:v>26.880508814102559</c:v>
                </c:pt>
                <c:pt idx="444">
                  <c:v>26.936848958333332</c:v>
                </c:pt>
                <c:pt idx="445">
                  <c:v>26.986929086538456</c:v>
                </c:pt>
                <c:pt idx="446">
                  <c:v>27.049529246794869</c:v>
                </c:pt>
                <c:pt idx="447">
                  <c:v>27.093349358974361</c:v>
                </c:pt>
                <c:pt idx="448">
                  <c:v>27.149689503205128</c:v>
                </c:pt>
                <c:pt idx="449">
                  <c:v>27.218549679487179</c:v>
                </c:pt>
                <c:pt idx="450">
                  <c:v>27.249849759615383</c:v>
                </c:pt>
                <c:pt idx="451">
                  <c:v>27.299929887820511</c:v>
                </c:pt>
                <c:pt idx="452">
                  <c:v>27.36253004807692</c:v>
                </c:pt>
                <c:pt idx="453">
                  <c:v>27.425130208333332</c:v>
                </c:pt>
                <c:pt idx="454">
                  <c:v>27.475210336538463</c:v>
                </c:pt>
                <c:pt idx="455">
                  <c:v>27.525290464743591</c:v>
                </c:pt>
                <c:pt idx="456">
                  <c:v>27.581630608974354</c:v>
                </c:pt>
                <c:pt idx="457">
                  <c:v>27.625450721153843</c:v>
                </c:pt>
                <c:pt idx="458">
                  <c:v>27.681790865384613</c:v>
                </c:pt>
                <c:pt idx="459">
                  <c:v>27.731870993589741</c:v>
                </c:pt>
                <c:pt idx="460">
                  <c:v>27.788211137820511</c:v>
                </c:pt>
                <c:pt idx="461">
                  <c:v>27.844551282051277</c:v>
                </c:pt>
                <c:pt idx="462">
                  <c:v>27.88837139423077</c:v>
                </c:pt>
                <c:pt idx="463">
                  <c:v>27.950971554487179</c:v>
                </c:pt>
                <c:pt idx="464">
                  <c:v>28.007311698717952</c:v>
                </c:pt>
                <c:pt idx="465">
                  <c:v>28.051131810897434</c:v>
                </c:pt>
                <c:pt idx="466">
                  <c:v>28.126252003205128</c:v>
                </c:pt>
                <c:pt idx="467">
                  <c:v>28.163812099358974</c:v>
                </c:pt>
                <c:pt idx="468">
                  <c:v>28.220152243589741</c:v>
                </c:pt>
                <c:pt idx="469">
                  <c:v>28.270232371794872</c:v>
                </c:pt>
                <c:pt idx="470">
                  <c:v>28.314052483974354</c:v>
                </c:pt>
                <c:pt idx="471">
                  <c:v>28.382912660256409</c:v>
                </c:pt>
                <c:pt idx="472">
                  <c:v>28.426732772435898</c:v>
                </c:pt>
                <c:pt idx="473">
                  <c:v>28.483072916666661</c:v>
                </c:pt>
                <c:pt idx="474">
                  <c:v>28.52689302884615</c:v>
                </c:pt>
                <c:pt idx="475">
                  <c:v>28.595753205128204</c:v>
                </c:pt>
                <c:pt idx="476">
                  <c:v>28.645833333333332</c:v>
                </c:pt>
                <c:pt idx="477">
                  <c:v>28.695913461538456</c:v>
                </c:pt>
                <c:pt idx="478">
                  <c:v>28.75225360576923</c:v>
                </c:pt>
                <c:pt idx="479">
                  <c:v>28.802333733974361</c:v>
                </c:pt>
                <c:pt idx="480">
                  <c:v>28.852413862179482</c:v>
                </c:pt>
                <c:pt idx="481">
                  <c:v>28.889973958333332</c:v>
                </c:pt>
                <c:pt idx="482">
                  <c:v>28.965094150641022</c:v>
                </c:pt>
                <c:pt idx="483">
                  <c:v>29.008914262820511</c:v>
                </c:pt>
                <c:pt idx="484">
                  <c:v>29.065254407051281</c:v>
                </c:pt>
                <c:pt idx="485">
                  <c:v>29.115334535256409</c:v>
                </c:pt>
                <c:pt idx="486">
                  <c:v>29.171674679487179</c:v>
                </c:pt>
                <c:pt idx="487">
                  <c:v>29.228014823717945</c:v>
                </c:pt>
                <c:pt idx="488">
                  <c:v>29.290614983974354</c:v>
                </c:pt>
                <c:pt idx="489">
                  <c:v>29.340695112179489</c:v>
                </c:pt>
                <c:pt idx="490">
                  <c:v>29.390775240384613</c:v>
                </c:pt>
                <c:pt idx="491">
                  <c:v>29.434595352564102</c:v>
                </c:pt>
                <c:pt idx="492">
                  <c:v>29.497195512820511</c:v>
                </c:pt>
                <c:pt idx="493">
                  <c:v>29.553535657051281</c:v>
                </c:pt>
                <c:pt idx="494">
                  <c:v>29.59735576923077</c:v>
                </c:pt>
                <c:pt idx="495">
                  <c:v>29.659955929487179</c:v>
                </c:pt>
                <c:pt idx="496">
                  <c:v>29.710036057692307</c:v>
                </c:pt>
                <c:pt idx="497">
                  <c:v>29.753856169871796</c:v>
                </c:pt>
                <c:pt idx="498">
                  <c:v>29.810196314102559</c:v>
                </c:pt>
                <c:pt idx="499">
                  <c:v>29.860276442307693</c:v>
                </c:pt>
                <c:pt idx="500">
                  <c:v>29.910356570512818</c:v>
                </c:pt>
                <c:pt idx="501">
                  <c:v>29.966696714743591</c:v>
                </c:pt>
                <c:pt idx="502">
                  <c:v>30.016776842948715</c:v>
                </c:pt>
                <c:pt idx="503">
                  <c:v>30.060596955128204</c:v>
                </c:pt>
                <c:pt idx="504">
                  <c:v>30.129457131410259</c:v>
                </c:pt>
                <c:pt idx="505">
                  <c:v>30.17953725961538</c:v>
                </c:pt>
                <c:pt idx="506">
                  <c:v>30.23587740384615</c:v>
                </c:pt>
                <c:pt idx="507">
                  <c:v>30.285957532051281</c:v>
                </c:pt>
                <c:pt idx="508">
                  <c:v>30.342297676282055</c:v>
                </c:pt>
                <c:pt idx="509">
                  <c:v>30.367337740384613</c:v>
                </c:pt>
                <c:pt idx="510">
                  <c:v>30.436197916666668</c:v>
                </c:pt>
                <c:pt idx="511">
                  <c:v>30.48001802884615</c:v>
                </c:pt>
                <c:pt idx="512">
                  <c:v>30.53635817307692</c:v>
                </c:pt>
                <c:pt idx="513">
                  <c:v>30.592698317307693</c:v>
                </c:pt>
                <c:pt idx="514">
                  <c:v>30.655298477564102</c:v>
                </c:pt>
                <c:pt idx="515">
                  <c:v>30.686598557692307</c:v>
                </c:pt>
                <c:pt idx="516">
                  <c:v>30.736678685897434</c:v>
                </c:pt>
                <c:pt idx="517">
                  <c:v>30.793018830128204</c:v>
                </c:pt>
                <c:pt idx="518">
                  <c:v>30.843098958333336</c:v>
                </c:pt>
                <c:pt idx="519">
                  <c:v>30.893179086538456</c:v>
                </c:pt>
                <c:pt idx="520">
                  <c:v>30.949519230769234</c:v>
                </c:pt>
                <c:pt idx="521">
                  <c:v>31.005859375</c:v>
                </c:pt>
                <c:pt idx="522">
                  <c:v>31.04341947115385</c:v>
                </c:pt>
                <c:pt idx="523">
                  <c:v>31.099759615384613</c:v>
                </c:pt>
                <c:pt idx="524">
                  <c:v>31.149839743589741</c:v>
                </c:pt>
                <c:pt idx="525">
                  <c:v>31.218699919871796</c:v>
                </c:pt>
                <c:pt idx="526">
                  <c:v>31.256260016025639</c:v>
                </c:pt>
                <c:pt idx="527">
                  <c:v>31.318860176282048</c:v>
                </c:pt>
                <c:pt idx="528">
                  <c:v>31.375200320512818</c:v>
                </c:pt>
                <c:pt idx="529">
                  <c:v>31.400240384615383</c:v>
                </c:pt>
                <c:pt idx="530">
                  <c:v>31.469100560897438</c:v>
                </c:pt>
                <c:pt idx="531">
                  <c:v>31.525440705128204</c:v>
                </c:pt>
                <c:pt idx="532">
                  <c:v>31.569260817307686</c:v>
                </c:pt>
                <c:pt idx="533">
                  <c:v>31.613080929487179</c:v>
                </c:pt>
                <c:pt idx="534">
                  <c:v>31.68194110576923</c:v>
                </c:pt>
                <c:pt idx="535">
                  <c:v>31.744541266025639</c:v>
                </c:pt>
                <c:pt idx="536">
                  <c:v>31.77584134615385</c:v>
                </c:pt>
                <c:pt idx="537">
                  <c:v>31.819661458333332</c:v>
                </c:pt>
                <c:pt idx="538">
                  <c:v>31.876001602564102</c:v>
                </c:pt>
                <c:pt idx="539">
                  <c:v>31.92608173076923</c:v>
                </c:pt>
                <c:pt idx="540">
                  <c:v>31.982421875</c:v>
                </c:pt>
                <c:pt idx="541">
                  <c:v>32.026241987179496</c:v>
                </c:pt>
                <c:pt idx="542">
                  <c:v>32.063802083333336</c:v>
                </c:pt>
                <c:pt idx="543">
                  <c:v>32.138922275641022</c:v>
                </c:pt>
                <c:pt idx="544">
                  <c:v>32.182742387820511</c:v>
                </c:pt>
                <c:pt idx="545">
                  <c:v>32.226562500000007</c:v>
                </c:pt>
                <c:pt idx="546">
                  <c:v>32.282902644230774</c:v>
                </c:pt>
                <c:pt idx="547">
                  <c:v>32.332982772435898</c:v>
                </c:pt>
                <c:pt idx="548">
                  <c:v>32.376802884615387</c:v>
                </c:pt>
                <c:pt idx="549">
                  <c:v>32.420622996794869</c:v>
                </c:pt>
                <c:pt idx="550">
                  <c:v>32.476963141025642</c:v>
                </c:pt>
                <c:pt idx="551">
                  <c:v>32.533303285256409</c:v>
                </c:pt>
                <c:pt idx="552">
                  <c:v>32.595903445512825</c:v>
                </c:pt>
                <c:pt idx="553">
                  <c:v>32.633463541666664</c:v>
                </c:pt>
                <c:pt idx="554">
                  <c:v>32.683543669871796</c:v>
                </c:pt>
                <c:pt idx="555">
                  <c:v>32.73362379807692</c:v>
                </c:pt>
                <c:pt idx="556">
                  <c:v>32.789963942307693</c:v>
                </c:pt>
                <c:pt idx="557">
                  <c:v>32.827524038461533</c:v>
                </c:pt>
                <c:pt idx="558">
                  <c:v>32.871344150641022</c:v>
                </c:pt>
                <c:pt idx="559">
                  <c:v>32.933944310897431</c:v>
                </c:pt>
                <c:pt idx="560">
                  <c:v>32.990284455128204</c:v>
                </c:pt>
                <c:pt idx="561">
                  <c:v>33.027844551282044</c:v>
                </c:pt>
                <c:pt idx="562">
                  <c:v>33.084184695512818</c:v>
                </c:pt>
                <c:pt idx="563">
                  <c:v>33.134264823717942</c:v>
                </c:pt>
                <c:pt idx="564">
                  <c:v>33.190604967948715</c:v>
                </c:pt>
                <c:pt idx="565">
                  <c:v>33.234425080128212</c:v>
                </c:pt>
                <c:pt idx="566">
                  <c:v>33.284505208333329</c:v>
                </c:pt>
                <c:pt idx="567">
                  <c:v>33.347105368589737</c:v>
                </c:pt>
                <c:pt idx="568">
                  <c:v>33.372145432692307</c:v>
                </c:pt>
                <c:pt idx="569">
                  <c:v>33.441005608974358</c:v>
                </c:pt>
                <c:pt idx="570">
                  <c:v>33.478565705128212</c:v>
                </c:pt>
                <c:pt idx="571">
                  <c:v>33.534905849358971</c:v>
                </c:pt>
                <c:pt idx="572">
                  <c:v>33.584985977564102</c:v>
                </c:pt>
                <c:pt idx="573">
                  <c:v>33.635066105769226</c:v>
                </c:pt>
                <c:pt idx="574">
                  <c:v>33.685146233974358</c:v>
                </c:pt>
                <c:pt idx="575">
                  <c:v>33.716446314102562</c:v>
                </c:pt>
                <c:pt idx="576">
                  <c:v>33.791566506410255</c:v>
                </c:pt>
                <c:pt idx="577">
                  <c:v>33.82286658653846</c:v>
                </c:pt>
                <c:pt idx="578">
                  <c:v>33.872946714743591</c:v>
                </c:pt>
                <c:pt idx="579">
                  <c:v>33.929286858974358</c:v>
                </c:pt>
                <c:pt idx="580">
                  <c:v>33.979366987179482</c:v>
                </c:pt>
                <c:pt idx="581">
                  <c:v>34.029447115384613</c:v>
                </c:pt>
                <c:pt idx="582">
                  <c:v>34.085787259615387</c:v>
                </c:pt>
                <c:pt idx="583">
                  <c:v>34.123347355769226</c:v>
                </c:pt>
                <c:pt idx="584">
                  <c:v>34.1796875</c:v>
                </c:pt>
                <c:pt idx="585">
                  <c:v>34.217247596153847</c:v>
                </c:pt>
                <c:pt idx="586">
                  <c:v>34.286107772435891</c:v>
                </c:pt>
                <c:pt idx="587">
                  <c:v>34.323667868589737</c:v>
                </c:pt>
                <c:pt idx="588">
                  <c:v>34.373747996794876</c:v>
                </c:pt>
                <c:pt idx="589">
                  <c:v>34.430088141025635</c:v>
                </c:pt>
                <c:pt idx="590">
                  <c:v>34.467648237179489</c:v>
                </c:pt>
                <c:pt idx="591">
                  <c:v>34.523988381410255</c:v>
                </c:pt>
                <c:pt idx="592">
                  <c:v>34.574068509615387</c:v>
                </c:pt>
                <c:pt idx="593">
                  <c:v>34.636668669871803</c:v>
                </c:pt>
                <c:pt idx="594">
                  <c:v>34.661708733974358</c:v>
                </c:pt>
                <c:pt idx="595">
                  <c:v>34.711788862179489</c:v>
                </c:pt>
                <c:pt idx="596">
                  <c:v>34.749348958333329</c:v>
                </c:pt>
                <c:pt idx="597">
                  <c:v>34.805689102564102</c:v>
                </c:pt>
                <c:pt idx="598">
                  <c:v>34.868289262820511</c:v>
                </c:pt>
                <c:pt idx="599">
                  <c:v>34.918369391025635</c:v>
                </c:pt>
                <c:pt idx="600">
                  <c:v>34.962189503205124</c:v>
                </c:pt>
                <c:pt idx="601">
                  <c:v>35.006009615384613</c:v>
                </c:pt>
                <c:pt idx="602">
                  <c:v>35.068609775641029</c:v>
                </c:pt>
                <c:pt idx="603">
                  <c:v>35.099909855769219</c:v>
                </c:pt>
                <c:pt idx="604">
                  <c:v>35.15625</c:v>
                </c:pt>
                <c:pt idx="605">
                  <c:v>35.200070112179489</c:v>
                </c:pt>
                <c:pt idx="606">
                  <c:v>35.250150240384613</c:v>
                </c:pt>
                <c:pt idx="607">
                  <c:v>35.300230368589737</c:v>
                </c:pt>
                <c:pt idx="608">
                  <c:v>35.356570512820504</c:v>
                </c:pt>
                <c:pt idx="609">
                  <c:v>35.400390625</c:v>
                </c:pt>
                <c:pt idx="610">
                  <c:v>35.450470753205131</c:v>
                </c:pt>
                <c:pt idx="611">
                  <c:v>35.488030849358971</c:v>
                </c:pt>
                <c:pt idx="612">
                  <c:v>35.538110977564095</c:v>
                </c:pt>
                <c:pt idx="613">
                  <c:v>35.588191105769226</c:v>
                </c:pt>
                <c:pt idx="614">
                  <c:v>35.619491185897431</c:v>
                </c:pt>
                <c:pt idx="615">
                  <c:v>35.68209134615384</c:v>
                </c:pt>
                <c:pt idx="616">
                  <c:v>35.738431490384613</c:v>
                </c:pt>
                <c:pt idx="617">
                  <c:v>35.782251602564102</c:v>
                </c:pt>
                <c:pt idx="618">
                  <c:v>35.832331730769226</c:v>
                </c:pt>
                <c:pt idx="619">
                  <c:v>35.863631810897431</c:v>
                </c:pt>
                <c:pt idx="620">
                  <c:v>35.92623197115384</c:v>
                </c:pt>
                <c:pt idx="621">
                  <c:v>35.995092147435898</c:v>
                </c:pt>
                <c:pt idx="622">
                  <c:v>36.02013221153846</c:v>
                </c:pt>
                <c:pt idx="623">
                  <c:v>36.076472355769234</c:v>
                </c:pt>
                <c:pt idx="624">
                  <c:v>36.107772435897431</c:v>
                </c:pt>
                <c:pt idx="625">
                  <c:v>36.145332532051277</c:v>
                </c:pt>
                <c:pt idx="626">
                  <c:v>36.220452724358978</c:v>
                </c:pt>
                <c:pt idx="627">
                  <c:v>36.258012820512818</c:v>
                </c:pt>
                <c:pt idx="628">
                  <c:v>36.314352964743584</c:v>
                </c:pt>
                <c:pt idx="629">
                  <c:v>36.351913060897438</c:v>
                </c:pt>
                <c:pt idx="630">
                  <c:v>36.401993189102562</c:v>
                </c:pt>
                <c:pt idx="631">
                  <c:v>36.445813301282051</c:v>
                </c:pt>
                <c:pt idx="632">
                  <c:v>36.483373397435891</c:v>
                </c:pt>
                <c:pt idx="633">
                  <c:v>36.545973557692299</c:v>
                </c:pt>
                <c:pt idx="634">
                  <c:v>36.577273637820518</c:v>
                </c:pt>
                <c:pt idx="635">
                  <c:v>36.639873798076927</c:v>
                </c:pt>
                <c:pt idx="636">
                  <c:v>36.671173878205124</c:v>
                </c:pt>
                <c:pt idx="637">
                  <c:v>36.727514022435898</c:v>
                </c:pt>
                <c:pt idx="638">
                  <c:v>36.790114182692307</c:v>
                </c:pt>
                <c:pt idx="639">
                  <c:v>36.833934294871803</c:v>
                </c:pt>
                <c:pt idx="640">
                  <c:v>36.871494391025635</c:v>
                </c:pt>
                <c:pt idx="641">
                  <c:v>36.921574519230766</c:v>
                </c:pt>
                <c:pt idx="642">
                  <c:v>36.97791466346154</c:v>
                </c:pt>
                <c:pt idx="643">
                  <c:v>37.021734775641029</c:v>
                </c:pt>
                <c:pt idx="644">
                  <c:v>37.071814903846153</c:v>
                </c:pt>
                <c:pt idx="645">
                  <c:v>37.096854967948715</c:v>
                </c:pt>
                <c:pt idx="646">
                  <c:v>37.153195112179489</c:v>
                </c:pt>
                <c:pt idx="647">
                  <c:v>37.209535256410255</c:v>
                </c:pt>
                <c:pt idx="648">
                  <c:v>37.24083533653846</c:v>
                </c:pt>
                <c:pt idx="649">
                  <c:v>37.303435496794869</c:v>
                </c:pt>
                <c:pt idx="650">
                  <c:v>37.340995592948715</c:v>
                </c:pt>
                <c:pt idx="651">
                  <c:v>37.384815705128197</c:v>
                </c:pt>
                <c:pt idx="652">
                  <c:v>37.434895833333329</c:v>
                </c:pt>
                <c:pt idx="653">
                  <c:v>37.491235977564102</c:v>
                </c:pt>
                <c:pt idx="654">
                  <c:v>37.535056089743591</c:v>
                </c:pt>
                <c:pt idx="655">
                  <c:v>37.578876201923073</c:v>
                </c:pt>
                <c:pt idx="656">
                  <c:v>37.628956330128204</c:v>
                </c:pt>
                <c:pt idx="657">
                  <c:v>37.660256410256409</c:v>
                </c:pt>
                <c:pt idx="658">
                  <c:v>37.72911658653846</c:v>
                </c:pt>
                <c:pt idx="659">
                  <c:v>37.760416666666664</c:v>
                </c:pt>
                <c:pt idx="660">
                  <c:v>37.810496794871796</c:v>
                </c:pt>
                <c:pt idx="661">
                  <c:v>37.873096955128204</c:v>
                </c:pt>
                <c:pt idx="662">
                  <c:v>37.910657051282051</c:v>
                </c:pt>
                <c:pt idx="663">
                  <c:v>37.954477163461533</c:v>
                </c:pt>
                <c:pt idx="664">
                  <c:v>37.998297275641022</c:v>
                </c:pt>
                <c:pt idx="665">
                  <c:v>38.029597355769226</c:v>
                </c:pt>
                <c:pt idx="666">
                  <c:v>38.098457532051285</c:v>
                </c:pt>
                <c:pt idx="667">
                  <c:v>38.129757612179489</c:v>
                </c:pt>
                <c:pt idx="668">
                  <c:v>38.179837740384613</c:v>
                </c:pt>
                <c:pt idx="669">
                  <c:v>38.223657852564102</c:v>
                </c:pt>
                <c:pt idx="670">
                  <c:v>38.261217948717942</c:v>
                </c:pt>
                <c:pt idx="671">
                  <c:v>38.31129807692308</c:v>
                </c:pt>
                <c:pt idx="672">
                  <c:v>38.36763822115384</c:v>
                </c:pt>
                <c:pt idx="673">
                  <c:v>38.405198317307693</c:v>
                </c:pt>
                <c:pt idx="674">
                  <c:v>38.442758413461533</c:v>
                </c:pt>
                <c:pt idx="675">
                  <c:v>38.505358573717949</c:v>
                </c:pt>
                <c:pt idx="676">
                  <c:v>38.561698717948715</c:v>
                </c:pt>
                <c:pt idx="677">
                  <c:v>38.599258814102562</c:v>
                </c:pt>
                <c:pt idx="678">
                  <c:v>38.630558894230774</c:v>
                </c:pt>
                <c:pt idx="679">
                  <c:v>38.693159054487182</c:v>
                </c:pt>
                <c:pt idx="680">
                  <c:v>38.70567908653846</c:v>
                </c:pt>
                <c:pt idx="681">
                  <c:v>38.787059294871796</c:v>
                </c:pt>
                <c:pt idx="682">
                  <c:v>38.824619391025635</c:v>
                </c:pt>
                <c:pt idx="683">
                  <c:v>38.868439503205124</c:v>
                </c:pt>
                <c:pt idx="684">
                  <c:v>38.918519631410255</c:v>
                </c:pt>
                <c:pt idx="685">
                  <c:v>38.962339743589737</c:v>
                </c:pt>
                <c:pt idx="686">
                  <c:v>38.999899839743591</c:v>
                </c:pt>
                <c:pt idx="687">
                  <c:v>39.056239983974358</c:v>
                </c:pt>
                <c:pt idx="688">
                  <c:v>39.10006009615384</c:v>
                </c:pt>
                <c:pt idx="689">
                  <c:v>39.137620192307686</c:v>
                </c:pt>
                <c:pt idx="690">
                  <c:v>39.17518028846154</c:v>
                </c:pt>
                <c:pt idx="691">
                  <c:v>39.225260416666664</c:v>
                </c:pt>
                <c:pt idx="692">
                  <c:v>39.275340544871788</c:v>
                </c:pt>
                <c:pt idx="693">
                  <c:v>39.325420673076913</c:v>
                </c:pt>
                <c:pt idx="694">
                  <c:v>39.369240785256409</c:v>
                </c:pt>
                <c:pt idx="695">
                  <c:v>39.41932091346154</c:v>
                </c:pt>
                <c:pt idx="696">
                  <c:v>39.463141025641022</c:v>
                </c:pt>
                <c:pt idx="697">
                  <c:v>39.506961137820511</c:v>
                </c:pt>
                <c:pt idx="698">
                  <c:v>39.56956129807692</c:v>
                </c:pt>
                <c:pt idx="699">
                  <c:v>39.582081330128197</c:v>
                </c:pt>
                <c:pt idx="700">
                  <c:v>39.644681490384606</c:v>
                </c:pt>
                <c:pt idx="701">
                  <c:v>39.68224158653846</c:v>
                </c:pt>
                <c:pt idx="702">
                  <c:v>39.726061698717942</c:v>
                </c:pt>
                <c:pt idx="703">
                  <c:v>39.769881810897431</c:v>
                </c:pt>
                <c:pt idx="704">
                  <c:v>39.81370192307692</c:v>
                </c:pt>
                <c:pt idx="705">
                  <c:v>39.870042067307686</c:v>
                </c:pt>
                <c:pt idx="706">
                  <c:v>39.92638221153846</c:v>
                </c:pt>
                <c:pt idx="707">
                  <c:v>39.957682291666664</c:v>
                </c:pt>
                <c:pt idx="708">
                  <c:v>39.995242387820511</c:v>
                </c:pt>
                <c:pt idx="709">
                  <c:v>40.039062499999993</c:v>
                </c:pt>
                <c:pt idx="710">
                  <c:v>40.089142628205124</c:v>
                </c:pt>
                <c:pt idx="711">
                  <c:v>40.126702724358971</c:v>
                </c:pt>
                <c:pt idx="712">
                  <c:v>40.16426282051281</c:v>
                </c:pt>
                <c:pt idx="713">
                  <c:v>40.208082932692299</c:v>
                </c:pt>
                <c:pt idx="714">
                  <c:v>40.270683092948708</c:v>
                </c:pt>
                <c:pt idx="715">
                  <c:v>40.308243189102562</c:v>
                </c:pt>
                <c:pt idx="716">
                  <c:v>40.358323317307693</c:v>
                </c:pt>
                <c:pt idx="717">
                  <c:v>40.395883413461533</c:v>
                </c:pt>
                <c:pt idx="718">
                  <c:v>40.439703525641022</c:v>
                </c:pt>
                <c:pt idx="719">
                  <c:v>40.477263621794862</c:v>
                </c:pt>
                <c:pt idx="720">
                  <c:v>40.533603766025635</c:v>
                </c:pt>
                <c:pt idx="721">
                  <c:v>40.571163862179489</c:v>
                </c:pt>
                <c:pt idx="722">
                  <c:v>40.621243990384613</c:v>
                </c:pt>
                <c:pt idx="723">
                  <c:v>40.652544070512818</c:v>
                </c:pt>
                <c:pt idx="724">
                  <c:v>40.702624198717949</c:v>
                </c:pt>
                <c:pt idx="725">
                  <c:v>40.75270432692308</c:v>
                </c:pt>
                <c:pt idx="726">
                  <c:v>40.790264423076913</c:v>
                </c:pt>
                <c:pt idx="727">
                  <c:v>40.840344551282051</c:v>
                </c:pt>
                <c:pt idx="728">
                  <c:v>40.877904647435898</c:v>
                </c:pt>
                <c:pt idx="729">
                  <c:v>40.927984775641029</c:v>
                </c:pt>
                <c:pt idx="730">
                  <c:v>40.965544871794869</c:v>
                </c:pt>
                <c:pt idx="731">
                  <c:v>41.009364983974358</c:v>
                </c:pt>
                <c:pt idx="732">
                  <c:v>41.053185096153847</c:v>
                </c:pt>
                <c:pt idx="733">
                  <c:v>41.097005208333329</c:v>
                </c:pt>
                <c:pt idx="734">
                  <c:v>41.14708533653846</c:v>
                </c:pt>
                <c:pt idx="735">
                  <c:v>41.178385416666664</c:v>
                </c:pt>
                <c:pt idx="736">
                  <c:v>41.228465544871788</c:v>
                </c:pt>
                <c:pt idx="737">
                  <c:v>41.266025641025642</c:v>
                </c:pt>
                <c:pt idx="738">
                  <c:v>41.322365785256409</c:v>
                </c:pt>
                <c:pt idx="739">
                  <c:v>41.353665865384606</c:v>
                </c:pt>
                <c:pt idx="740">
                  <c:v>41.403745993589737</c:v>
                </c:pt>
                <c:pt idx="741">
                  <c:v>41.441306089743591</c:v>
                </c:pt>
                <c:pt idx="742">
                  <c:v>41.485126201923073</c:v>
                </c:pt>
                <c:pt idx="743">
                  <c:v>41.528946314102562</c:v>
                </c:pt>
                <c:pt idx="744">
                  <c:v>41.579026442307693</c:v>
                </c:pt>
                <c:pt idx="745">
                  <c:v>41.616586538461533</c:v>
                </c:pt>
                <c:pt idx="746">
                  <c:v>41.65414663461538</c:v>
                </c:pt>
                <c:pt idx="747">
                  <c:v>41.685446714743598</c:v>
                </c:pt>
                <c:pt idx="748">
                  <c:v>41.72926682692308</c:v>
                </c:pt>
                <c:pt idx="749">
                  <c:v>41.78560697115384</c:v>
                </c:pt>
                <c:pt idx="750">
                  <c:v>41.829427083333336</c:v>
                </c:pt>
                <c:pt idx="751">
                  <c:v>41.866987179487175</c:v>
                </c:pt>
                <c:pt idx="752">
                  <c:v>41.917067307692307</c:v>
                </c:pt>
                <c:pt idx="753">
                  <c:v>41.942107371794869</c:v>
                </c:pt>
                <c:pt idx="754">
                  <c:v>41.998447516025642</c:v>
                </c:pt>
                <c:pt idx="755">
                  <c:v>42.048527644230766</c:v>
                </c:pt>
                <c:pt idx="756">
                  <c:v>42.092347756410255</c:v>
                </c:pt>
                <c:pt idx="757">
                  <c:v>42.11738782051281</c:v>
                </c:pt>
                <c:pt idx="758">
                  <c:v>42.167467948717942</c:v>
                </c:pt>
                <c:pt idx="759">
                  <c:v>42.217548076923073</c:v>
                </c:pt>
                <c:pt idx="760">
                  <c:v>42.267628205128204</c:v>
                </c:pt>
                <c:pt idx="761">
                  <c:v>42.305188301282051</c:v>
                </c:pt>
                <c:pt idx="762">
                  <c:v>42.349008413461533</c:v>
                </c:pt>
                <c:pt idx="763">
                  <c:v>42.392828525641029</c:v>
                </c:pt>
                <c:pt idx="764">
                  <c:v>42.424128605769219</c:v>
                </c:pt>
                <c:pt idx="765">
                  <c:v>42.474208733974358</c:v>
                </c:pt>
                <c:pt idx="766">
                  <c:v>42.511768830128204</c:v>
                </c:pt>
                <c:pt idx="767">
                  <c:v>42.549328926282044</c:v>
                </c:pt>
                <c:pt idx="768">
                  <c:v>42.586889022435898</c:v>
                </c:pt>
                <c:pt idx="769">
                  <c:v>42.643229166666664</c:v>
                </c:pt>
                <c:pt idx="770">
                  <c:v>42.674529246794869</c:v>
                </c:pt>
                <c:pt idx="771">
                  <c:v>42.724609375</c:v>
                </c:pt>
                <c:pt idx="772">
                  <c:v>42.768429487179489</c:v>
                </c:pt>
                <c:pt idx="773">
                  <c:v>42.805989583333329</c:v>
                </c:pt>
                <c:pt idx="774">
                  <c:v>42.849809695512818</c:v>
                </c:pt>
                <c:pt idx="775">
                  <c:v>42.887369791666664</c:v>
                </c:pt>
                <c:pt idx="776">
                  <c:v>42.937449919871788</c:v>
                </c:pt>
                <c:pt idx="777">
                  <c:v>42.968749999999993</c:v>
                </c:pt>
                <c:pt idx="778">
                  <c:v>43.018830128205131</c:v>
                </c:pt>
                <c:pt idx="779">
                  <c:v>43.050130208333321</c:v>
                </c:pt>
                <c:pt idx="780">
                  <c:v>43.106470352564102</c:v>
                </c:pt>
                <c:pt idx="781">
                  <c:v>43.137770432692307</c:v>
                </c:pt>
                <c:pt idx="782">
                  <c:v>43.187850560897431</c:v>
                </c:pt>
                <c:pt idx="783">
                  <c:v>43.219150641025635</c:v>
                </c:pt>
                <c:pt idx="784">
                  <c:v>43.262970753205124</c:v>
                </c:pt>
                <c:pt idx="785">
                  <c:v>43.300530849358971</c:v>
                </c:pt>
                <c:pt idx="786">
                  <c:v>43.356870993589737</c:v>
                </c:pt>
                <c:pt idx="787">
                  <c:v>43.394431089743591</c:v>
                </c:pt>
                <c:pt idx="788">
                  <c:v>43.419471153846153</c:v>
                </c:pt>
                <c:pt idx="789">
                  <c:v>43.463291266025642</c:v>
                </c:pt>
                <c:pt idx="790">
                  <c:v>43.49459134615384</c:v>
                </c:pt>
                <c:pt idx="791">
                  <c:v>43.557191506410255</c:v>
                </c:pt>
                <c:pt idx="792">
                  <c:v>43.58849158653846</c:v>
                </c:pt>
                <c:pt idx="793">
                  <c:v>43.632311698717942</c:v>
                </c:pt>
                <c:pt idx="794">
                  <c:v>43.669871794871796</c:v>
                </c:pt>
                <c:pt idx="795">
                  <c:v>43.71995192307692</c:v>
                </c:pt>
                <c:pt idx="796">
                  <c:v>43.757512019230766</c:v>
                </c:pt>
                <c:pt idx="797">
                  <c:v>43.807592147435891</c:v>
                </c:pt>
                <c:pt idx="798">
                  <c:v>43.83263221153846</c:v>
                </c:pt>
                <c:pt idx="799">
                  <c:v>43.870192307692299</c:v>
                </c:pt>
                <c:pt idx="800">
                  <c:v>43.920272435897431</c:v>
                </c:pt>
                <c:pt idx="801">
                  <c:v>43.951572516025635</c:v>
                </c:pt>
                <c:pt idx="802">
                  <c:v>44.007912660256409</c:v>
                </c:pt>
                <c:pt idx="803">
                  <c:v>44.045472756410255</c:v>
                </c:pt>
                <c:pt idx="804">
                  <c:v>44.083032852564102</c:v>
                </c:pt>
                <c:pt idx="805">
                  <c:v>44.108072916666664</c:v>
                </c:pt>
                <c:pt idx="806">
                  <c:v>44.145633012820511</c:v>
                </c:pt>
                <c:pt idx="807">
                  <c:v>44.183193108974358</c:v>
                </c:pt>
                <c:pt idx="808">
                  <c:v>44.233273237179489</c:v>
                </c:pt>
                <c:pt idx="809">
                  <c:v>44.264573317307686</c:v>
                </c:pt>
                <c:pt idx="810">
                  <c:v>44.295873397435898</c:v>
                </c:pt>
                <c:pt idx="811">
                  <c:v>44.345953525641022</c:v>
                </c:pt>
                <c:pt idx="812">
                  <c:v>44.377253605769226</c:v>
                </c:pt>
                <c:pt idx="813">
                  <c:v>44.427333733974358</c:v>
                </c:pt>
                <c:pt idx="814">
                  <c:v>44.439853766025635</c:v>
                </c:pt>
                <c:pt idx="815">
                  <c:v>44.489933894230766</c:v>
                </c:pt>
                <c:pt idx="816">
                  <c:v>44.52749399038462</c:v>
                </c:pt>
                <c:pt idx="817">
                  <c:v>44.56505408653846</c:v>
                </c:pt>
                <c:pt idx="818">
                  <c:v>44.596354166666664</c:v>
                </c:pt>
                <c:pt idx="819">
                  <c:v>44.621394230769226</c:v>
                </c:pt>
                <c:pt idx="820">
                  <c:v>44.671474358974358</c:v>
                </c:pt>
                <c:pt idx="821">
                  <c:v>44.715294471153847</c:v>
                </c:pt>
                <c:pt idx="822">
                  <c:v>44.759114583333329</c:v>
                </c:pt>
                <c:pt idx="823">
                  <c:v>44.790414663461533</c:v>
                </c:pt>
                <c:pt idx="824">
                  <c:v>44.840494791666664</c:v>
                </c:pt>
                <c:pt idx="825">
                  <c:v>44.878054887820511</c:v>
                </c:pt>
                <c:pt idx="826">
                  <c:v>44.915614983974358</c:v>
                </c:pt>
                <c:pt idx="827">
                  <c:v>44.965695112179489</c:v>
                </c:pt>
                <c:pt idx="828">
                  <c:v>45.003255208333329</c:v>
                </c:pt>
                <c:pt idx="829">
                  <c:v>45.03455528846154</c:v>
                </c:pt>
                <c:pt idx="830">
                  <c:v>45.078375400641015</c:v>
                </c:pt>
                <c:pt idx="831">
                  <c:v>45.122195512820504</c:v>
                </c:pt>
                <c:pt idx="832">
                  <c:v>45.172275641025635</c:v>
                </c:pt>
                <c:pt idx="833">
                  <c:v>45.20357572115384</c:v>
                </c:pt>
                <c:pt idx="834">
                  <c:v>45.253655849358971</c:v>
                </c:pt>
                <c:pt idx="835">
                  <c:v>45.291215945512818</c:v>
                </c:pt>
                <c:pt idx="836">
                  <c:v>45.341296073717949</c:v>
                </c:pt>
                <c:pt idx="837">
                  <c:v>45.372596153846153</c:v>
                </c:pt>
                <c:pt idx="838">
                  <c:v>45.416416266025635</c:v>
                </c:pt>
                <c:pt idx="839">
                  <c:v>45.460236378205117</c:v>
                </c:pt>
                <c:pt idx="840">
                  <c:v>45.504056490384613</c:v>
                </c:pt>
                <c:pt idx="841">
                  <c:v>45.54161658653846</c:v>
                </c:pt>
                <c:pt idx="842">
                  <c:v>45.572916666666664</c:v>
                </c:pt>
                <c:pt idx="843">
                  <c:v>45.616736778846153</c:v>
                </c:pt>
                <c:pt idx="844">
                  <c:v>45.648036858974358</c:v>
                </c:pt>
                <c:pt idx="845">
                  <c:v>45.698116987179489</c:v>
                </c:pt>
                <c:pt idx="846">
                  <c:v>45.735677083333329</c:v>
                </c:pt>
                <c:pt idx="847">
                  <c:v>45.773237179487175</c:v>
                </c:pt>
                <c:pt idx="848">
                  <c:v>45.817057291666664</c:v>
                </c:pt>
                <c:pt idx="849">
                  <c:v>45.867137419871796</c:v>
                </c:pt>
                <c:pt idx="850">
                  <c:v>45.898437499999993</c:v>
                </c:pt>
                <c:pt idx="851">
                  <c:v>45.93599759615384</c:v>
                </c:pt>
                <c:pt idx="852">
                  <c:v>45.979817708333329</c:v>
                </c:pt>
                <c:pt idx="853">
                  <c:v>46.02989783653846</c:v>
                </c:pt>
                <c:pt idx="854">
                  <c:v>46.067457932692307</c:v>
                </c:pt>
                <c:pt idx="855">
                  <c:v>46.092497996794869</c:v>
                </c:pt>
                <c:pt idx="856">
                  <c:v>46.136318108974358</c:v>
                </c:pt>
                <c:pt idx="857">
                  <c:v>46.180138221153847</c:v>
                </c:pt>
                <c:pt idx="858">
                  <c:v>46.223958333333329</c:v>
                </c:pt>
                <c:pt idx="859">
                  <c:v>46.267778445512818</c:v>
                </c:pt>
                <c:pt idx="860">
                  <c:v>46.292818509615387</c:v>
                </c:pt>
                <c:pt idx="861">
                  <c:v>46.355418669871796</c:v>
                </c:pt>
                <c:pt idx="862">
                  <c:v>46.374198717948723</c:v>
                </c:pt>
                <c:pt idx="863">
                  <c:v>46.418018830128204</c:v>
                </c:pt>
                <c:pt idx="864">
                  <c:v>46.455578926282044</c:v>
                </c:pt>
                <c:pt idx="865">
                  <c:v>46.486879006410255</c:v>
                </c:pt>
                <c:pt idx="866">
                  <c:v>46.53695913461538</c:v>
                </c:pt>
                <c:pt idx="867">
                  <c:v>46.580779246794876</c:v>
                </c:pt>
                <c:pt idx="868">
                  <c:v>46.605819310897431</c:v>
                </c:pt>
                <c:pt idx="869">
                  <c:v>46.649639423076913</c:v>
                </c:pt>
                <c:pt idx="870">
                  <c:v>46.66841947115384</c:v>
                </c:pt>
                <c:pt idx="871">
                  <c:v>46.737279647435898</c:v>
                </c:pt>
                <c:pt idx="872">
                  <c:v>46.768579727564102</c:v>
                </c:pt>
                <c:pt idx="873">
                  <c:v>46.806139823717949</c:v>
                </c:pt>
                <c:pt idx="874">
                  <c:v>46.849959935897431</c:v>
                </c:pt>
                <c:pt idx="875">
                  <c:v>46.862479967948715</c:v>
                </c:pt>
                <c:pt idx="876">
                  <c:v>46.925080128205124</c:v>
                </c:pt>
                <c:pt idx="877">
                  <c:v>46.950120192307693</c:v>
                </c:pt>
                <c:pt idx="878">
                  <c:v>47.00646033653846</c:v>
                </c:pt>
                <c:pt idx="879">
                  <c:v>47.037760416666664</c:v>
                </c:pt>
                <c:pt idx="880">
                  <c:v>47.069060496794869</c:v>
                </c:pt>
                <c:pt idx="881">
                  <c:v>47.119140625</c:v>
                </c:pt>
                <c:pt idx="882">
                  <c:v>47.15670072115384</c:v>
                </c:pt>
                <c:pt idx="883">
                  <c:v>47.200520833333329</c:v>
                </c:pt>
                <c:pt idx="884">
                  <c:v>47.225560897435891</c:v>
                </c:pt>
                <c:pt idx="885">
                  <c:v>47.275641025641015</c:v>
                </c:pt>
                <c:pt idx="886">
                  <c:v>47.294421073717942</c:v>
                </c:pt>
                <c:pt idx="887">
                  <c:v>47.338241185897431</c:v>
                </c:pt>
                <c:pt idx="888">
                  <c:v>47.36328125</c:v>
                </c:pt>
                <c:pt idx="889">
                  <c:v>47.432141426282051</c:v>
                </c:pt>
                <c:pt idx="890">
                  <c:v>47.457181490384613</c:v>
                </c:pt>
                <c:pt idx="891">
                  <c:v>47.482221554487182</c:v>
                </c:pt>
                <c:pt idx="892">
                  <c:v>47.519781650641022</c:v>
                </c:pt>
                <c:pt idx="893">
                  <c:v>47.557341746794876</c:v>
                </c:pt>
                <c:pt idx="894">
                  <c:v>47.613681891025635</c:v>
                </c:pt>
                <c:pt idx="895">
                  <c:v>47.657502003205117</c:v>
                </c:pt>
                <c:pt idx="896">
                  <c:v>47.676282051282044</c:v>
                </c:pt>
                <c:pt idx="897">
                  <c:v>47.720102163461533</c:v>
                </c:pt>
                <c:pt idx="898">
                  <c:v>47.751402243589745</c:v>
                </c:pt>
                <c:pt idx="899">
                  <c:v>47.782702323717942</c:v>
                </c:pt>
                <c:pt idx="900">
                  <c:v>47.845302483974358</c:v>
                </c:pt>
                <c:pt idx="901">
                  <c:v>47.864082532051277</c:v>
                </c:pt>
                <c:pt idx="902">
                  <c:v>47.907902644230766</c:v>
                </c:pt>
                <c:pt idx="903">
                  <c:v>47.951722756410255</c:v>
                </c:pt>
                <c:pt idx="904">
                  <c:v>47.989282852564095</c:v>
                </c:pt>
                <c:pt idx="905">
                  <c:v>48.039362980769226</c:v>
                </c:pt>
                <c:pt idx="906">
                  <c:v>48.064403044871796</c:v>
                </c:pt>
                <c:pt idx="907">
                  <c:v>48.095703124999993</c:v>
                </c:pt>
                <c:pt idx="908">
                  <c:v>48.145783253205124</c:v>
                </c:pt>
                <c:pt idx="909">
                  <c:v>48.164563301282044</c:v>
                </c:pt>
                <c:pt idx="910">
                  <c:v>48.195863381410255</c:v>
                </c:pt>
                <c:pt idx="911">
                  <c:v>48.258463541666664</c:v>
                </c:pt>
                <c:pt idx="912">
                  <c:v>48.277243589743591</c:v>
                </c:pt>
                <c:pt idx="913">
                  <c:v>48.333583733974358</c:v>
                </c:pt>
                <c:pt idx="914">
                  <c:v>48.364883814102555</c:v>
                </c:pt>
                <c:pt idx="915">
                  <c:v>48.402443910256409</c:v>
                </c:pt>
                <c:pt idx="916">
                  <c:v>48.452524038461533</c:v>
                </c:pt>
                <c:pt idx="917">
                  <c:v>48.47130408653846</c:v>
                </c:pt>
                <c:pt idx="918">
                  <c:v>48.515124198717942</c:v>
                </c:pt>
                <c:pt idx="919">
                  <c:v>48.56520432692308</c:v>
                </c:pt>
                <c:pt idx="920">
                  <c:v>48.596504407051277</c:v>
                </c:pt>
                <c:pt idx="921">
                  <c:v>48.640324519230766</c:v>
                </c:pt>
                <c:pt idx="922">
                  <c:v>48.665364583333329</c:v>
                </c:pt>
                <c:pt idx="923">
                  <c:v>48.702924679487175</c:v>
                </c:pt>
                <c:pt idx="924">
                  <c:v>48.759264823717949</c:v>
                </c:pt>
                <c:pt idx="925">
                  <c:v>48.778044871794876</c:v>
                </c:pt>
                <c:pt idx="926">
                  <c:v>48.821864983974358</c:v>
                </c:pt>
                <c:pt idx="927">
                  <c:v>48.853165064102562</c:v>
                </c:pt>
                <c:pt idx="928">
                  <c:v>48.896985176282044</c:v>
                </c:pt>
                <c:pt idx="929">
                  <c:v>48.94080528846154</c:v>
                </c:pt>
                <c:pt idx="930">
                  <c:v>48.97836538461538</c:v>
                </c:pt>
                <c:pt idx="931">
                  <c:v>49.015925480769226</c:v>
                </c:pt>
                <c:pt idx="932">
                  <c:v>49.047225560897431</c:v>
                </c:pt>
                <c:pt idx="933">
                  <c:v>49.078525641025635</c:v>
                </c:pt>
                <c:pt idx="934">
                  <c:v>49.116085737179482</c:v>
                </c:pt>
                <c:pt idx="935">
                  <c:v>49.159905849358971</c:v>
                </c:pt>
                <c:pt idx="936">
                  <c:v>49.209985977564102</c:v>
                </c:pt>
                <c:pt idx="937">
                  <c:v>49.235026041666664</c:v>
                </c:pt>
                <c:pt idx="938">
                  <c:v>49.272586137820511</c:v>
                </c:pt>
                <c:pt idx="939">
                  <c:v>49.303886217948715</c:v>
                </c:pt>
                <c:pt idx="940">
                  <c:v>49.35396634615384</c:v>
                </c:pt>
                <c:pt idx="941">
                  <c:v>49.379006410256402</c:v>
                </c:pt>
                <c:pt idx="942">
                  <c:v>49.422826522435898</c:v>
                </c:pt>
                <c:pt idx="943">
                  <c:v>49.460386618589737</c:v>
                </c:pt>
                <c:pt idx="944">
                  <c:v>49.497946714743584</c:v>
                </c:pt>
                <c:pt idx="945">
                  <c:v>49.529246794871796</c:v>
                </c:pt>
                <c:pt idx="946">
                  <c:v>49.566806891025635</c:v>
                </c:pt>
                <c:pt idx="947">
                  <c:v>49.59810697115384</c:v>
                </c:pt>
                <c:pt idx="948">
                  <c:v>49.635667067307701</c:v>
                </c:pt>
                <c:pt idx="949">
                  <c:v>49.673227163461533</c:v>
                </c:pt>
                <c:pt idx="950">
                  <c:v>49.704527243589737</c:v>
                </c:pt>
                <c:pt idx="951">
                  <c:v>49.742087339743591</c:v>
                </c:pt>
                <c:pt idx="952">
                  <c:v>49.767127403846153</c:v>
                </c:pt>
                <c:pt idx="953">
                  <c:v>49.829727564102562</c:v>
                </c:pt>
                <c:pt idx="954">
                  <c:v>49.854767628205124</c:v>
                </c:pt>
                <c:pt idx="955">
                  <c:v>49.892327724358971</c:v>
                </c:pt>
                <c:pt idx="956">
                  <c:v>49.948667868589745</c:v>
                </c:pt>
                <c:pt idx="957">
                  <c:v>49.967447916666664</c:v>
                </c:pt>
                <c:pt idx="958">
                  <c:v>50.017528044871796</c:v>
                </c:pt>
                <c:pt idx="959">
                  <c:v>50.030048076923073</c:v>
                </c:pt>
                <c:pt idx="960">
                  <c:v>50.055088141025635</c:v>
                </c:pt>
                <c:pt idx="961">
                  <c:v>50.111428285256409</c:v>
                </c:pt>
                <c:pt idx="962">
                  <c:v>50.155248397435905</c:v>
                </c:pt>
                <c:pt idx="963">
                  <c:v>50.274188701923073</c:v>
                </c:pt>
                <c:pt idx="964">
                  <c:v>50.148988381410255</c:v>
                </c:pt>
                <c:pt idx="965">
                  <c:v>50.267928685897431</c:v>
                </c:pt>
                <c:pt idx="966">
                  <c:v>50.305488782051277</c:v>
                </c:pt>
                <c:pt idx="967">
                  <c:v>50.349308894230766</c:v>
                </c:pt>
                <c:pt idx="968">
                  <c:v>50.249148637820504</c:v>
                </c:pt>
                <c:pt idx="969">
                  <c:v>50.386868990384613</c:v>
                </c:pt>
                <c:pt idx="970">
                  <c:v>50.299228766025635</c:v>
                </c:pt>
                <c:pt idx="971">
                  <c:v>50.349308894230766</c:v>
                </c:pt>
                <c:pt idx="972">
                  <c:v>50.455729166666664</c:v>
                </c:pt>
                <c:pt idx="973">
                  <c:v>50.343048878205131</c:v>
                </c:pt>
                <c:pt idx="974">
                  <c:v>50.461989182692314</c:v>
                </c:pt>
                <c:pt idx="975">
                  <c:v>50.349308894230766</c:v>
                </c:pt>
                <c:pt idx="976">
                  <c:v>50.474509214743591</c:v>
                </c:pt>
                <c:pt idx="977">
                  <c:v>50.361828926282044</c:v>
                </c:pt>
                <c:pt idx="978">
                  <c:v>50.480769230769226</c:v>
                </c:pt>
                <c:pt idx="979">
                  <c:v>50.524589342948723</c:v>
                </c:pt>
                <c:pt idx="980">
                  <c:v>50.418169070512818</c:v>
                </c:pt>
                <c:pt idx="981">
                  <c:v>50.474509214743591</c:v>
                </c:pt>
                <c:pt idx="982">
                  <c:v>50.505809294871796</c:v>
                </c:pt>
                <c:pt idx="983">
                  <c:v>50.543369391025635</c:v>
                </c:pt>
                <c:pt idx="984">
                  <c:v>50.57466947115384</c:v>
                </c:pt>
                <c:pt idx="985">
                  <c:v>50.618489583333336</c:v>
                </c:pt>
                <c:pt idx="986">
                  <c:v>50.66856971153846</c:v>
                </c:pt>
                <c:pt idx="987">
                  <c:v>50.687349759615373</c:v>
                </c:pt>
                <c:pt idx="988">
                  <c:v>50.737429887820504</c:v>
                </c:pt>
                <c:pt idx="989">
                  <c:v>50.768729967948708</c:v>
                </c:pt>
                <c:pt idx="990">
                  <c:v>50.81255008012819</c:v>
                </c:pt>
                <c:pt idx="991">
                  <c:v>50.837590144230766</c:v>
                </c:pt>
                <c:pt idx="992">
                  <c:v>50.862630208333336</c:v>
                </c:pt>
                <c:pt idx="993">
                  <c:v>50.912710336538467</c:v>
                </c:pt>
                <c:pt idx="994">
                  <c:v>50.937750400641022</c:v>
                </c:pt>
                <c:pt idx="995">
                  <c:v>50.987830528846153</c:v>
                </c:pt>
                <c:pt idx="996">
                  <c:v>51.012870592948708</c:v>
                </c:pt>
                <c:pt idx="997">
                  <c:v>51.044170673076913</c:v>
                </c:pt>
                <c:pt idx="998">
                  <c:v>51.081730769230766</c:v>
                </c:pt>
                <c:pt idx="999">
                  <c:v>51.131810897435891</c:v>
                </c:pt>
                <c:pt idx="1000">
                  <c:v>51.15685096153846</c:v>
                </c:pt>
                <c:pt idx="1001">
                  <c:v>51.188151041666664</c:v>
                </c:pt>
                <c:pt idx="1002">
                  <c:v>51.225711137820518</c:v>
                </c:pt>
                <c:pt idx="1003">
                  <c:v>51.26953125</c:v>
                </c:pt>
                <c:pt idx="1004">
                  <c:v>51.30709134615384</c:v>
                </c:pt>
                <c:pt idx="1005">
                  <c:v>51.338391426282044</c:v>
                </c:pt>
                <c:pt idx="1006">
                  <c:v>51.369691506410255</c:v>
                </c:pt>
                <c:pt idx="1007">
                  <c:v>51.40099158653846</c:v>
                </c:pt>
                <c:pt idx="1008">
                  <c:v>51.432291666666664</c:v>
                </c:pt>
                <c:pt idx="1009">
                  <c:v>51.463591746794869</c:v>
                </c:pt>
                <c:pt idx="1010">
                  <c:v>51.513671875</c:v>
                </c:pt>
                <c:pt idx="1011">
                  <c:v>51.538711939102562</c:v>
                </c:pt>
                <c:pt idx="1012">
                  <c:v>51.582532051282044</c:v>
                </c:pt>
                <c:pt idx="1013">
                  <c:v>51.620092147435891</c:v>
                </c:pt>
                <c:pt idx="1014">
                  <c:v>51.64513221153846</c:v>
                </c:pt>
                <c:pt idx="1015">
                  <c:v>51.682692307692314</c:v>
                </c:pt>
                <c:pt idx="1016">
                  <c:v>51.726512419871796</c:v>
                </c:pt>
                <c:pt idx="1017">
                  <c:v>51.751552483974358</c:v>
                </c:pt>
                <c:pt idx="1018">
                  <c:v>51.801632612179482</c:v>
                </c:pt>
                <c:pt idx="1019">
                  <c:v>51.820412660256409</c:v>
                </c:pt>
                <c:pt idx="1020">
                  <c:v>51.845452724358978</c:v>
                </c:pt>
                <c:pt idx="1021">
                  <c:v>51.901792868589737</c:v>
                </c:pt>
                <c:pt idx="1022">
                  <c:v>51.926832932692299</c:v>
                </c:pt>
                <c:pt idx="1023">
                  <c:v>51.964393028846146</c:v>
                </c:pt>
                <c:pt idx="1024">
                  <c:v>51.995693108974358</c:v>
                </c:pt>
                <c:pt idx="1025">
                  <c:v>52.033253205128204</c:v>
                </c:pt>
                <c:pt idx="1026">
                  <c:v>52.064553285256409</c:v>
                </c:pt>
                <c:pt idx="1027">
                  <c:v>52.102113381410263</c:v>
                </c:pt>
                <c:pt idx="1028">
                  <c:v>52.127153445512818</c:v>
                </c:pt>
                <c:pt idx="1029">
                  <c:v>52.164713541666671</c:v>
                </c:pt>
                <c:pt idx="1030">
                  <c:v>52.189753605769226</c:v>
                </c:pt>
                <c:pt idx="1031">
                  <c:v>52.239833733974358</c:v>
                </c:pt>
                <c:pt idx="1032">
                  <c:v>52.264873798076913</c:v>
                </c:pt>
                <c:pt idx="1033">
                  <c:v>52.302433894230766</c:v>
                </c:pt>
                <c:pt idx="1034">
                  <c:v>52.339993990384599</c:v>
                </c:pt>
                <c:pt idx="1035">
                  <c:v>52.383814102564095</c:v>
                </c:pt>
                <c:pt idx="1036">
                  <c:v>52.408854166666664</c:v>
                </c:pt>
                <c:pt idx="1037">
                  <c:v>52.440154246794869</c:v>
                </c:pt>
                <c:pt idx="1038">
                  <c:v>52.477714342948723</c:v>
                </c:pt>
                <c:pt idx="1039">
                  <c:v>52.521534455128204</c:v>
                </c:pt>
                <c:pt idx="1040">
                  <c:v>52.552834535256409</c:v>
                </c:pt>
                <c:pt idx="1041">
                  <c:v>52.584134615384613</c:v>
                </c:pt>
                <c:pt idx="1042">
                  <c:v>52.62169471153846</c:v>
                </c:pt>
                <c:pt idx="1043">
                  <c:v>52.652994791666664</c:v>
                </c:pt>
                <c:pt idx="1044">
                  <c:v>52.684294871794869</c:v>
                </c:pt>
                <c:pt idx="1045">
                  <c:v>52.721854967948708</c:v>
                </c:pt>
                <c:pt idx="1046">
                  <c:v>52.746895032051277</c:v>
                </c:pt>
                <c:pt idx="1047">
                  <c:v>52.796975160256409</c:v>
                </c:pt>
                <c:pt idx="1048">
                  <c:v>52.828275240384613</c:v>
                </c:pt>
                <c:pt idx="1049">
                  <c:v>52.872095352564095</c:v>
                </c:pt>
                <c:pt idx="1050">
                  <c:v>52.897135416666664</c:v>
                </c:pt>
                <c:pt idx="1051">
                  <c:v>52.934695512820518</c:v>
                </c:pt>
                <c:pt idx="1052">
                  <c:v>52.972255608974351</c:v>
                </c:pt>
                <c:pt idx="1053">
                  <c:v>53.003555689102562</c:v>
                </c:pt>
                <c:pt idx="1054">
                  <c:v>53.034855769230759</c:v>
                </c:pt>
                <c:pt idx="1055">
                  <c:v>53.072415865384613</c:v>
                </c:pt>
                <c:pt idx="1056">
                  <c:v>53.109975961538467</c:v>
                </c:pt>
                <c:pt idx="1057">
                  <c:v>53.147536057692299</c:v>
                </c:pt>
                <c:pt idx="1058">
                  <c:v>53.172576121794876</c:v>
                </c:pt>
                <c:pt idx="1059">
                  <c:v>53.210136217948708</c:v>
                </c:pt>
                <c:pt idx="1060">
                  <c:v>53.235176282051285</c:v>
                </c:pt>
                <c:pt idx="1061">
                  <c:v>53.272736378205117</c:v>
                </c:pt>
                <c:pt idx="1062">
                  <c:v>53.297776442307701</c:v>
                </c:pt>
                <c:pt idx="1063">
                  <c:v>53.341596554487182</c:v>
                </c:pt>
                <c:pt idx="1064">
                  <c:v>53.391676682692299</c:v>
                </c:pt>
                <c:pt idx="1065">
                  <c:v>53.410456730769226</c:v>
                </c:pt>
                <c:pt idx="1066">
                  <c:v>53.448016826923073</c:v>
                </c:pt>
                <c:pt idx="1067">
                  <c:v>53.479316907051277</c:v>
                </c:pt>
                <c:pt idx="1068">
                  <c:v>53.50435697115384</c:v>
                </c:pt>
                <c:pt idx="1069">
                  <c:v>53.541917067307686</c:v>
                </c:pt>
                <c:pt idx="1070">
                  <c:v>53.591997195512818</c:v>
                </c:pt>
                <c:pt idx="1071">
                  <c:v>53.610777243589745</c:v>
                </c:pt>
                <c:pt idx="1072">
                  <c:v>53.648337339743591</c:v>
                </c:pt>
                <c:pt idx="1073">
                  <c:v>53.679637419871796</c:v>
                </c:pt>
                <c:pt idx="1074">
                  <c:v>53.7109375</c:v>
                </c:pt>
                <c:pt idx="1075">
                  <c:v>53.735977564102562</c:v>
                </c:pt>
                <c:pt idx="1076">
                  <c:v>53.767277644230766</c:v>
                </c:pt>
                <c:pt idx="1077">
                  <c:v>53.798577724358978</c:v>
                </c:pt>
                <c:pt idx="1078">
                  <c:v>53.848657852564095</c:v>
                </c:pt>
                <c:pt idx="1079">
                  <c:v>53.873697916666664</c:v>
                </c:pt>
                <c:pt idx="1080">
                  <c:v>53.898737980769226</c:v>
                </c:pt>
                <c:pt idx="1081">
                  <c:v>53.936298076923073</c:v>
                </c:pt>
                <c:pt idx="1082">
                  <c:v>53.967598157051277</c:v>
                </c:pt>
                <c:pt idx="1083">
                  <c:v>53.99263822115384</c:v>
                </c:pt>
                <c:pt idx="1084">
                  <c:v>54.036458333333321</c:v>
                </c:pt>
                <c:pt idx="1085">
                  <c:v>54.061498397435891</c:v>
                </c:pt>
                <c:pt idx="1086">
                  <c:v>54.099058493589737</c:v>
                </c:pt>
                <c:pt idx="1087">
                  <c:v>54.136618589743591</c:v>
                </c:pt>
                <c:pt idx="1088">
                  <c:v>54.161658653846146</c:v>
                </c:pt>
                <c:pt idx="1089">
                  <c:v>54.19921875</c:v>
                </c:pt>
                <c:pt idx="1090">
                  <c:v>54.217998798076927</c:v>
                </c:pt>
                <c:pt idx="1091">
                  <c:v>54.280598958333336</c:v>
                </c:pt>
                <c:pt idx="1092">
                  <c:v>54.293118990384613</c:v>
                </c:pt>
                <c:pt idx="1093">
                  <c:v>54.33067908653846</c:v>
                </c:pt>
                <c:pt idx="1094">
                  <c:v>54.361979166666664</c:v>
                </c:pt>
                <c:pt idx="1095">
                  <c:v>54.393279246794869</c:v>
                </c:pt>
                <c:pt idx="1096">
                  <c:v>54.412059294871781</c:v>
                </c:pt>
                <c:pt idx="1097">
                  <c:v>54.455879407051277</c:v>
                </c:pt>
                <c:pt idx="1098">
                  <c:v>54.493439503205117</c:v>
                </c:pt>
                <c:pt idx="1099">
                  <c:v>54.530999599358978</c:v>
                </c:pt>
                <c:pt idx="1100">
                  <c:v>54.537259615384613</c:v>
                </c:pt>
                <c:pt idx="1101">
                  <c:v>54.581079727564095</c:v>
                </c:pt>
                <c:pt idx="1102">
                  <c:v>54.618639823717949</c:v>
                </c:pt>
                <c:pt idx="1103">
                  <c:v>54.649939903846153</c:v>
                </c:pt>
                <c:pt idx="1104">
                  <c:v>54.6875</c:v>
                </c:pt>
                <c:pt idx="1105">
                  <c:v>54.72506009615384</c:v>
                </c:pt>
                <c:pt idx="1106">
                  <c:v>54.743840144230766</c:v>
                </c:pt>
                <c:pt idx="1107">
                  <c:v>54.775140224358978</c:v>
                </c:pt>
                <c:pt idx="1108">
                  <c:v>54.81896033653846</c:v>
                </c:pt>
                <c:pt idx="1109">
                  <c:v>54.831480368589737</c:v>
                </c:pt>
                <c:pt idx="1110">
                  <c:v>54.881560496794869</c:v>
                </c:pt>
                <c:pt idx="1111">
                  <c:v>54.900340544871796</c:v>
                </c:pt>
                <c:pt idx="1112">
                  <c:v>54.937900641025635</c:v>
                </c:pt>
                <c:pt idx="1113">
                  <c:v>54.96920072115384</c:v>
                </c:pt>
                <c:pt idx="1114">
                  <c:v>55.000500801282044</c:v>
                </c:pt>
                <c:pt idx="1115">
                  <c:v>55.038060897435891</c:v>
                </c:pt>
                <c:pt idx="1116">
                  <c:v>55.075620993589745</c:v>
                </c:pt>
                <c:pt idx="1117">
                  <c:v>55.094401041666664</c:v>
                </c:pt>
                <c:pt idx="1118">
                  <c:v>55.131961137820518</c:v>
                </c:pt>
                <c:pt idx="1119">
                  <c:v>55.157001201923073</c:v>
                </c:pt>
                <c:pt idx="1120">
                  <c:v>55.207081330128204</c:v>
                </c:pt>
                <c:pt idx="1121">
                  <c:v>55.219601362179482</c:v>
                </c:pt>
                <c:pt idx="1122">
                  <c:v>55.232121394230759</c:v>
                </c:pt>
                <c:pt idx="1123">
                  <c:v>55.282201522435891</c:v>
                </c:pt>
                <c:pt idx="1124">
                  <c:v>55.319761618589745</c:v>
                </c:pt>
                <c:pt idx="1125">
                  <c:v>55.351061698717942</c:v>
                </c:pt>
                <c:pt idx="1126">
                  <c:v>55.401141826923073</c:v>
                </c:pt>
                <c:pt idx="1127">
                  <c:v>55.413661858974351</c:v>
                </c:pt>
                <c:pt idx="1128">
                  <c:v>55.45748197115384</c:v>
                </c:pt>
                <c:pt idx="1129">
                  <c:v>55.470002003205131</c:v>
                </c:pt>
                <c:pt idx="1130">
                  <c:v>55.513822115384613</c:v>
                </c:pt>
                <c:pt idx="1131">
                  <c:v>55.538862179487182</c:v>
                </c:pt>
                <c:pt idx="1132">
                  <c:v>55.576422275641022</c:v>
                </c:pt>
                <c:pt idx="1133">
                  <c:v>55.607722355769226</c:v>
                </c:pt>
                <c:pt idx="1134">
                  <c:v>55.632762419871796</c:v>
                </c:pt>
                <c:pt idx="1135">
                  <c:v>55.670322516025635</c:v>
                </c:pt>
                <c:pt idx="1136">
                  <c:v>55.695362580128204</c:v>
                </c:pt>
                <c:pt idx="1137">
                  <c:v>55.732922676282044</c:v>
                </c:pt>
                <c:pt idx="1138">
                  <c:v>55.770482772435891</c:v>
                </c:pt>
                <c:pt idx="1139">
                  <c:v>55.789262820512818</c:v>
                </c:pt>
                <c:pt idx="1140">
                  <c:v>55.833082932692299</c:v>
                </c:pt>
                <c:pt idx="1141">
                  <c:v>55.864383012820504</c:v>
                </c:pt>
                <c:pt idx="1142">
                  <c:v>55.876903044871781</c:v>
                </c:pt>
                <c:pt idx="1143">
                  <c:v>55.926983173076913</c:v>
                </c:pt>
                <c:pt idx="1144">
                  <c:v>55.93950320512819</c:v>
                </c:pt>
                <c:pt idx="1145">
                  <c:v>55.977063301282044</c:v>
                </c:pt>
                <c:pt idx="1146">
                  <c:v>56.008363381410255</c:v>
                </c:pt>
                <c:pt idx="1147">
                  <c:v>56.045923477564095</c:v>
                </c:pt>
                <c:pt idx="1148">
                  <c:v>56.070963541666664</c:v>
                </c:pt>
                <c:pt idx="1149">
                  <c:v>56.108523637820504</c:v>
                </c:pt>
                <c:pt idx="1150">
                  <c:v>56.121043669871796</c:v>
                </c:pt>
                <c:pt idx="1151">
                  <c:v>56.158603766025635</c:v>
                </c:pt>
                <c:pt idx="1152">
                  <c:v>56.18990384615384</c:v>
                </c:pt>
                <c:pt idx="1153">
                  <c:v>56.221203926282044</c:v>
                </c:pt>
                <c:pt idx="1154">
                  <c:v>56.258764022435905</c:v>
                </c:pt>
                <c:pt idx="1155">
                  <c:v>56.290064102564109</c:v>
                </c:pt>
                <c:pt idx="1156">
                  <c:v>56.321364182692314</c:v>
                </c:pt>
                <c:pt idx="1157">
                  <c:v>56.346404246794869</c:v>
                </c:pt>
                <c:pt idx="1158">
                  <c:v>56.383964342948708</c:v>
                </c:pt>
                <c:pt idx="1159">
                  <c:v>56.409004407051277</c:v>
                </c:pt>
                <c:pt idx="1160">
                  <c:v>56.446564503205117</c:v>
                </c:pt>
                <c:pt idx="1161">
                  <c:v>56.484124599358964</c:v>
                </c:pt>
                <c:pt idx="1162">
                  <c:v>56.515424679487182</c:v>
                </c:pt>
                <c:pt idx="1163">
                  <c:v>56.540464743589745</c:v>
                </c:pt>
                <c:pt idx="1164">
                  <c:v>56.571764823717942</c:v>
                </c:pt>
                <c:pt idx="1165">
                  <c:v>56.584284855769226</c:v>
                </c:pt>
                <c:pt idx="1166">
                  <c:v>56.628104967948708</c:v>
                </c:pt>
                <c:pt idx="1167">
                  <c:v>56.653145032051277</c:v>
                </c:pt>
                <c:pt idx="1168">
                  <c:v>56.684445112179482</c:v>
                </c:pt>
                <c:pt idx="1169">
                  <c:v>56.728265224358978</c:v>
                </c:pt>
                <c:pt idx="1170">
                  <c:v>56.734525240384613</c:v>
                </c:pt>
                <c:pt idx="1171">
                  <c:v>56.772085336538467</c:v>
                </c:pt>
                <c:pt idx="1172">
                  <c:v>56.803385416666664</c:v>
                </c:pt>
                <c:pt idx="1173">
                  <c:v>56.834685496794876</c:v>
                </c:pt>
                <c:pt idx="1174">
                  <c:v>56.865985576923073</c:v>
                </c:pt>
                <c:pt idx="1175">
                  <c:v>56.903545673076913</c:v>
                </c:pt>
                <c:pt idx="1176">
                  <c:v>56.916065705128204</c:v>
                </c:pt>
                <c:pt idx="1177">
                  <c:v>56.959885817307701</c:v>
                </c:pt>
                <c:pt idx="1178">
                  <c:v>56.978665865384613</c:v>
                </c:pt>
                <c:pt idx="1179">
                  <c:v>57.022485977564109</c:v>
                </c:pt>
                <c:pt idx="1180">
                  <c:v>57.047526041666664</c:v>
                </c:pt>
                <c:pt idx="1181">
                  <c:v>57.072566105769226</c:v>
                </c:pt>
                <c:pt idx="1182">
                  <c:v>57.103866185897431</c:v>
                </c:pt>
                <c:pt idx="1183">
                  <c:v>57.135166266025635</c:v>
                </c:pt>
                <c:pt idx="1184">
                  <c:v>57.160206330128204</c:v>
                </c:pt>
                <c:pt idx="1185">
                  <c:v>57.197766426282044</c:v>
                </c:pt>
                <c:pt idx="1186">
                  <c:v>57.229066506410255</c:v>
                </c:pt>
                <c:pt idx="1187">
                  <c:v>57.254106570512818</c:v>
                </c:pt>
                <c:pt idx="1188">
                  <c:v>57.272886618589745</c:v>
                </c:pt>
                <c:pt idx="1189">
                  <c:v>57.310446714743591</c:v>
                </c:pt>
                <c:pt idx="1190">
                  <c:v>57.348006810897431</c:v>
                </c:pt>
                <c:pt idx="1191">
                  <c:v>57.366786858974351</c:v>
                </c:pt>
                <c:pt idx="1192">
                  <c:v>57.391826923076913</c:v>
                </c:pt>
                <c:pt idx="1193">
                  <c:v>57.429387019230766</c:v>
                </c:pt>
                <c:pt idx="1194">
                  <c:v>57.466947115384613</c:v>
                </c:pt>
                <c:pt idx="1195">
                  <c:v>57.479467147435905</c:v>
                </c:pt>
                <c:pt idx="1196">
                  <c:v>57.510767227564095</c:v>
                </c:pt>
                <c:pt idx="1197">
                  <c:v>57.542067307692314</c:v>
                </c:pt>
                <c:pt idx="1198">
                  <c:v>57.573367387820504</c:v>
                </c:pt>
                <c:pt idx="1199">
                  <c:v>57.592147435897431</c:v>
                </c:pt>
                <c:pt idx="1200">
                  <c:v>57.629707532051277</c:v>
                </c:pt>
                <c:pt idx="1201">
                  <c:v>57.667267628205131</c:v>
                </c:pt>
                <c:pt idx="1202">
                  <c:v>57.692307692307686</c:v>
                </c:pt>
                <c:pt idx="1203">
                  <c:v>57.723607772435891</c:v>
                </c:pt>
                <c:pt idx="1204">
                  <c:v>57.742387820512818</c:v>
                </c:pt>
                <c:pt idx="1205">
                  <c:v>57.773687900641022</c:v>
                </c:pt>
                <c:pt idx="1206">
                  <c:v>57.798727964743591</c:v>
                </c:pt>
                <c:pt idx="1207">
                  <c:v>57.842548076923073</c:v>
                </c:pt>
                <c:pt idx="1208">
                  <c:v>57.855068108974358</c:v>
                </c:pt>
                <c:pt idx="1209">
                  <c:v>57.892628205128204</c:v>
                </c:pt>
                <c:pt idx="1210">
                  <c:v>57.905148237179482</c:v>
                </c:pt>
                <c:pt idx="1211">
                  <c:v>57.948968349358964</c:v>
                </c:pt>
                <c:pt idx="1212">
                  <c:v>57.980268429487182</c:v>
                </c:pt>
                <c:pt idx="1213">
                  <c:v>57.999048477564095</c:v>
                </c:pt>
                <c:pt idx="1214">
                  <c:v>58.024088541666664</c:v>
                </c:pt>
                <c:pt idx="1215">
                  <c:v>58.055388621794869</c:v>
                </c:pt>
                <c:pt idx="1216">
                  <c:v>58.086688701923073</c:v>
                </c:pt>
                <c:pt idx="1217">
                  <c:v>58.111728766025635</c:v>
                </c:pt>
                <c:pt idx="1218">
                  <c:v>58.13676883012819</c:v>
                </c:pt>
                <c:pt idx="1219">
                  <c:v>58.174328926282044</c:v>
                </c:pt>
                <c:pt idx="1220">
                  <c:v>58.193108974358978</c:v>
                </c:pt>
                <c:pt idx="1221">
                  <c:v>58.211889022435891</c:v>
                </c:pt>
                <c:pt idx="1222">
                  <c:v>58.261969150641022</c:v>
                </c:pt>
                <c:pt idx="1223">
                  <c:v>58.293269230769226</c:v>
                </c:pt>
                <c:pt idx="1224">
                  <c:v>58.293269230769226</c:v>
                </c:pt>
                <c:pt idx="1225">
                  <c:v>58.337089342948708</c:v>
                </c:pt>
                <c:pt idx="1226">
                  <c:v>58.362129407051285</c:v>
                </c:pt>
                <c:pt idx="1227">
                  <c:v>58.393429487179482</c:v>
                </c:pt>
                <c:pt idx="1228">
                  <c:v>58.418469551282044</c:v>
                </c:pt>
                <c:pt idx="1229">
                  <c:v>58.449769631410255</c:v>
                </c:pt>
                <c:pt idx="1230">
                  <c:v>58.474809695512818</c:v>
                </c:pt>
                <c:pt idx="1231">
                  <c:v>58.499849759615387</c:v>
                </c:pt>
                <c:pt idx="1232">
                  <c:v>58.518629807692299</c:v>
                </c:pt>
                <c:pt idx="1233">
                  <c:v>58.562449919871796</c:v>
                </c:pt>
                <c:pt idx="1234">
                  <c:v>58.562449919871796</c:v>
                </c:pt>
                <c:pt idx="1235">
                  <c:v>58.59375</c:v>
                </c:pt>
                <c:pt idx="1236">
                  <c:v>58.637570112179482</c:v>
                </c:pt>
                <c:pt idx="1237">
                  <c:v>58.656350160256409</c:v>
                </c:pt>
                <c:pt idx="1238">
                  <c:v>58.675130208333336</c:v>
                </c:pt>
                <c:pt idx="1239">
                  <c:v>58.712690304487182</c:v>
                </c:pt>
                <c:pt idx="1240">
                  <c:v>58.737730368589745</c:v>
                </c:pt>
                <c:pt idx="1241">
                  <c:v>58.762770432692299</c:v>
                </c:pt>
                <c:pt idx="1242">
                  <c:v>58.775290464743591</c:v>
                </c:pt>
                <c:pt idx="1243">
                  <c:v>58.806590544871796</c:v>
                </c:pt>
                <c:pt idx="1244">
                  <c:v>58.831630608974351</c:v>
                </c:pt>
                <c:pt idx="1245">
                  <c:v>58.856670673076927</c:v>
                </c:pt>
                <c:pt idx="1246">
                  <c:v>58.881710737179482</c:v>
                </c:pt>
                <c:pt idx="1247">
                  <c:v>58.913010817307686</c:v>
                </c:pt>
                <c:pt idx="1248">
                  <c:v>58.931790865384613</c:v>
                </c:pt>
                <c:pt idx="1249">
                  <c:v>58.956830929487168</c:v>
                </c:pt>
                <c:pt idx="1250">
                  <c:v>58.96935096153846</c:v>
                </c:pt>
                <c:pt idx="1251">
                  <c:v>59.000651041666664</c:v>
                </c:pt>
                <c:pt idx="1252">
                  <c:v>59.019431089743591</c:v>
                </c:pt>
                <c:pt idx="1253">
                  <c:v>59.031951121794869</c:v>
                </c:pt>
                <c:pt idx="1254">
                  <c:v>59.069511217948723</c:v>
                </c:pt>
                <c:pt idx="1255">
                  <c:v>59.094551282051277</c:v>
                </c:pt>
                <c:pt idx="1256">
                  <c:v>59.125851362179482</c:v>
                </c:pt>
                <c:pt idx="1257">
                  <c:v>59.150891426282044</c:v>
                </c:pt>
                <c:pt idx="1258">
                  <c:v>59.169671474358978</c:v>
                </c:pt>
                <c:pt idx="1259">
                  <c:v>59.188451522435891</c:v>
                </c:pt>
                <c:pt idx="1260">
                  <c:v>59.21349158653846</c:v>
                </c:pt>
                <c:pt idx="1261">
                  <c:v>59.226011618589745</c:v>
                </c:pt>
                <c:pt idx="1262">
                  <c:v>59.257311698717949</c:v>
                </c:pt>
                <c:pt idx="1263">
                  <c:v>59.294871794871796</c:v>
                </c:pt>
                <c:pt idx="1264">
                  <c:v>59.301131810897431</c:v>
                </c:pt>
                <c:pt idx="1265">
                  <c:v>59.326171874999986</c:v>
                </c:pt>
                <c:pt idx="1266">
                  <c:v>59.351211939102562</c:v>
                </c:pt>
                <c:pt idx="1267">
                  <c:v>59.388772035256395</c:v>
                </c:pt>
                <c:pt idx="1268">
                  <c:v>59.401292067307686</c:v>
                </c:pt>
                <c:pt idx="1269">
                  <c:v>59.413812099358978</c:v>
                </c:pt>
                <c:pt idx="1270">
                  <c:v>59.445112179487182</c:v>
                </c:pt>
                <c:pt idx="1271">
                  <c:v>59.45763221153846</c:v>
                </c:pt>
                <c:pt idx="1272">
                  <c:v>59.495192307692299</c:v>
                </c:pt>
                <c:pt idx="1273">
                  <c:v>59.507712339743591</c:v>
                </c:pt>
                <c:pt idx="1274">
                  <c:v>59.532752403846153</c:v>
                </c:pt>
                <c:pt idx="1275">
                  <c:v>59.557792467948708</c:v>
                </c:pt>
                <c:pt idx="1276">
                  <c:v>59.5703125</c:v>
                </c:pt>
                <c:pt idx="1277">
                  <c:v>59.60787259615384</c:v>
                </c:pt>
                <c:pt idx="1278">
                  <c:v>59.620392628205117</c:v>
                </c:pt>
                <c:pt idx="1279">
                  <c:v>59.645432692307686</c:v>
                </c:pt>
                <c:pt idx="1280">
                  <c:v>59.664212740384599</c:v>
                </c:pt>
                <c:pt idx="1281">
                  <c:v>59.70177283653846</c:v>
                </c:pt>
                <c:pt idx="1282">
                  <c:v>59.714292868589737</c:v>
                </c:pt>
                <c:pt idx="1283">
                  <c:v>59.758112980769226</c:v>
                </c:pt>
                <c:pt idx="1284">
                  <c:v>59.776893028846146</c:v>
                </c:pt>
                <c:pt idx="1285">
                  <c:v>59.783153044871796</c:v>
                </c:pt>
                <c:pt idx="1286">
                  <c:v>59.814453125</c:v>
                </c:pt>
                <c:pt idx="1287">
                  <c:v>59.839493189102562</c:v>
                </c:pt>
                <c:pt idx="1288">
                  <c:v>59.864533253205131</c:v>
                </c:pt>
                <c:pt idx="1289">
                  <c:v>59.889573317307701</c:v>
                </c:pt>
                <c:pt idx="1290">
                  <c:v>59.902093349358978</c:v>
                </c:pt>
                <c:pt idx="1291">
                  <c:v>59.933393429487182</c:v>
                </c:pt>
                <c:pt idx="1292">
                  <c:v>59.939653445512818</c:v>
                </c:pt>
                <c:pt idx="1293">
                  <c:v>59.952173477564109</c:v>
                </c:pt>
                <c:pt idx="1294">
                  <c:v>59.989733573717949</c:v>
                </c:pt>
                <c:pt idx="1295">
                  <c:v>60.002253605769226</c:v>
                </c:pt>
                <c:pt idx="1296">
                  <c:v>60.046073717948723</c:v>
                </c:pt>
                <c:pt idx="1297">
                  <c:v>60.05859375</c:v>
                </c:pt>
                <c:pt idx="1298">
                  <c:v>60.077373798076927</c:v>
                </c:pt>
                <c:pt idx="1299">
                  <c:v>60.102413862179482</c:v>
                </c:pt>
                <c:pt idx="1300">
                  <c:v>60.121193910256409</c:v>
                </c:pt>
                <c:pt idx="1301">
                  <c:v>60.139973958333336</c:v>
                </c:pt>
                <c:pt idx="1302">
                  <c:v>60.19005408653846</c:v>
                </c:pt>
                <c:pt idx="1303">
                  <c:v>60.19005408653846</c:v>
                </c:pt>
                <c:pt idx="1304">
                  <c:v>60.221354166666664</c:v>
                </c:pt>
                <c:pt idx="1305">
                  <c:v>60.227614182692299</c:v>
                </c:pt>
                <c:pt idx="1306">
                  <c:v>60.258914262820518</c:v>
                </c:pt>
                <c:pt idx="1307">
                  <c:v>60.283954326923073</c:v>
                </c:pt>
                <c:pt idx="1308">
                  <c:v>60.302734375</c:v>
                </c:pt>
                <c:pt idx="1309">
                  <c:v>60.334034455128204</c:v>
                </c:pt>
                <c:pt idx="1310">
                  <c:v>60.34029447115384</c:v>
                </c:pt>
                <c:pt idx="1311">
                  <c:v>60.377854567307686</c:v>
                </c:pt>
                <c:pt idx="1312">
                  <c:v>60.402894631410255</c:v>
                </c:pt>
                <c:pt idx="1313">
                  <c:v>60.421674679487168</c:v>
                </c:pt>
                <c:pt idx="1314">
                  <c:v>60.446714743589745</c:v>
                </c:pt>
                <c:pt idx="1315">
                  <c:v>60.465494791666664</c:v>
                </c:pt>
                <c:pt idx="1316">
                  <c:v>60.484274839743577</c:v>
                </c:pt>
                <c:pt idx="1317">
                  <c:v>60.509314903846153</c:v>
                </c:pt>
                <c:pt idx="1318">
                  <c:v>60.528094951923073</c:v>
                </c:pt>
                <c:pt idx="1319">
                  <c:v>60.553135016025635</c:v>
                </c:pt>
                <c:pt idx="1320">
                  <c:v>60.571915064102562</c:v>
                </c:pt>
                <c:pt idx="1321">
                  <c:v>60.596955128205117</c:v>
                </c:pt>
                <c:pt idx="1322">
                  <c:v>60.621995192307701</c:v>
                </c:pt>
                <c:pt idx="1323">
                  <c:v>60.640775240384613</c:v>
                </c:pt>
                <c:pt idx="1324">
                  <c:v>60.65955528846154</c:v>
                </c:pt>
                <c:pt idx="1325">
                  <c:v>60.684595352564109</c:v>
                </c:pt>
                <c:pt idx="1326">
                  <c:v>60.709635416666664</c:v>
                </c:pt>
                <c:pt idx="1327">
                  <c:v>60.734675480769226</c:v>
                </c:pt>
                <c:pt idx="1328">
                  <c:v>60.765975560897431</c:v>
                </c:pt>
                <c:pt idx="1329">
                  <c:v>60.759715544871796</c:v>
                </c:pt>
                <c:pt idx="1330">
                  <c:v>60.797275641025635</c:v>
                </c:pt>
                <c:pt idx="1331">
                  <c:v>60.809795673076927</c:v>
                </c:pt>
                <c:pt idx="1332">
                  <c:v>60.841095753205117</c:v>
                </c:pt>
                <c:pt idx="1333">
                  <c:v>60.859875801282044</c:v>
                </c:pt>
                <c:pt idx="1334">
                  <c:v>60.878655849358978</c:v>
                </c:pt>
                <c:pt idx="1335">
                  <c:v>60.891175881410255</c:v>
                </c:pt>
                <c:pt idx="1336">
                  <c:v>60.91621594551281</c:v>
                </c:pt>
                <c:pt idx="1337">
                  <c:v>60.941256009615387</c:v>
                </c:pt>
                <c:pt idx="1338">
                  <c:v>60.953776041666664</c:v>
                </c:pt>
                <c:pt idx="1339">
                  <c:v>61.003856169871796</c:v>
                </c:pt>
                <c:pt idx="1340">
                  <c:v>61.010116185897431</c:v>
                </c:pt>
                <c:pt idx="1341">
                  <c:v>61.028896233974351</c:v>
                </c:pt>
                <c:pt idx="1342">
                  <c:v>61.060196314102562</c:v>
                </c:pt>
                <c:pt idx="1343">
                  <c:v>61.066456330128204</c:v>
                </c:pt>
                <c:pt idx="1344">
                  <c:v>61.091496394230766</c:v>
                </c:pt>
                <c:pt idx="1345">
                  <c:v>61.116536458333321</c:v>
                </c:pt>
                <c:pt idx="1346">
                  <c:v>61.135316506410255</c:v>
                </c:pt>
                <c:pt idx="1347">
                  <c:v>61.172876602564095</c:v>
                </c:pt>
                <c:pt idx="1348">
                  <c:v>61.179136618589737</c:v>
                </c:pt>
                <c:pt idx="1349">
                  <c:v>61.197916666666664</c:v>
                </c:pt>
                <c:pt idx="1350">
                  <c:v>61.222956730769226</c:v>
                </c:pt>
                <c:pt idx="1351">
                  <c:v>61.241736778846146</c:v>
                </c:pt>
                <c:pt idx="1352">
                  <c:v>61.266776842948723</c:v>
                </c:pt>
                <c:pt idx="1353">
                  <c:v>61.304336939102555</c:v>
                </c:pt>
                <c:pt idx="1354">
                  <c:v>61.31685697115384</c:v>
                </c:pt>
                <c:pt idx="1355">
                  <c:v>61.329377003205131</c:v>
                </c:pt>
                <c:pt idx="1356">
                  <c:v>61.348157051282044</c:v>
                </c:pt>
                <c:pt idx="1357">
                  <c:v>61.366937099358964</c:v>
                </c:pt>
                <c:pt idx="1358">
                  <c:v>61.385717147435891</c:v>
                </c:pt>
                <c:pt idx="1359">
                  <c:v>61.417017227564095</c:v>
                </c:pt>
                <c:pt idx="1360">
                  <c:v>61.435797275641022</c:v>
                </c:pt>
                <c:pt idx="1361">
                  <c:v>61.448317307692299</c:v>
                </c:pt>
                <c:pt idx="1362">
                  <c:v>61.473357371794869</c:v>
                </c:pt>
                <c:pt idx="1363">
                  <c:v>61.504657451923073</c:v>
                </c:pt>
                <c:pt idx="1364">
                  <c:v>61.5234375</c:v>
                </c:pt>
                <c:pt idx="1365">
                  <c:v>61.535957532051277</c:v>
                </c:pt>
                <c:pt idx="1366">
                  <c:v>61.560997596153854</c:v>
                </c:pt>
                <c:pt idx="1367">
                  <c:v>61.586037660256409</c:v>
                </c:pt>
                <c:pt idx="1368">
                  <c:v>61.586037660256409</c:v>
                </c:pt>
                <c:pt idx="1369">
                  <c:v>61.623597756410263</c:v>
                </c:pt>
                <c:pt idx="1370">
                  <c:v>61.63611778846154</c:v>
                </c:pt>
                <c:pt idx="1371">
                  <c:v>61.661157852564095</c:v>
                </c:pt>
                <c:pt idx="1372">
                  <c:v>61.679937900641022</c:v>
                </c:pt>
                <c:pt idx="1373">
                  <c:v>61.704977964743591</c:v>
                </c:pt>
                <c:pt idx="1374">
                  <c:v>61.723758012820504</c:v>
                </c:pt>
                <c:pt idx="1375">
                  <c:v>61.755058092948708</c:v>
                </c:pt>
                <c:pt idx="1376">
                  <c:v>61.767578125</c:v>
                </c:pt>
                <c:pt idx="1377">
                  <c:v>61.786358173076913</c:v>
                </c:pt>
                <c:pt idx="1378">
                  <c:v>61.811398237179489</c:v>
                </c:pt>
                <c:pt idx="1379">
                  <c:v>61.817658253205117</c:v>
                </c:pt>
                <c:pt idx="1380">
                  <c:v>61.842698317307686</c:v>
                </c:pt>
                <c:pt idx="1381">
                  <c:v>61.867738381410255</c:v>
                </c:pt>
                <c:pt idx="1382">
                  <c:v>61.886518429487182</c:v>
                </c:pt>
                <c:pt idx="1383">
                  <c:v>61.911558493589745</c:v>
                </c:pt>
                <c:pt idx="1384">
                  <c:v>61.924078525641022</c:v>
                </c:pt>
                <c:pt idx="1385">
                  <c:v>61.942858573717949</c:v>
                </c:pt>
                <c:pt idx="1386">
                  <c:v>61.967898637820504</c:v>
                </c:pt>
                <c:pt idx="1387">
                  <c:v>61.980418669871796</c:v>
                </c:pt>
                <c:pt idx="1388">
                  <c:v>62.01171875</c:v>
                </c:pt>
                <c:pt idx="1389">
                  <c:v>62.01171875</c:v>
                </c:pt>
                <c:pt idx="1390">
                  <c:v>62.030498798076913</c:v>
                </c:pt>
                <c:pt idx="1391">
                  <c:v>62.04927884615384</c:v>
                </c:pt>
                <c:pt idx="1392">
                  <c:v>62.080578926282044</c:v>
                </c:pt>
                <c:pt idx="1393">
                  <c:v>62.105618990384613</c:v>
                </c:pt>
                <c:pt idx="1394">
                  <c:v>62.130659054487182</c:v>
                </c:pt>
                <c:pt idx="1395">
                  <c:v>62.136919070512818</c:v>
                </c:pt>
                <c:pt idx="1396">
                  <c:v>62.149439102564109</c:v>
                </c:pt>
                <c:pt idx="1397">
                  <c:v>62.180739182692299</c:v>
                </c:pt>
                <c:pt idx="1398">
                  <c:v>62.186999198717942</c:v>
                </c:pt>
                <c:pt idx="1399">
                  <c:v>62.212039262820518</c:v>
                </c:pt>
                <c:pt idx="1400">
                  <c:v>62.243339342948708</c:v>
                </c:pt>
                <c:pt idx="1401">
                  <c:v>62.262119391025635</c:v>
                </c:pt>
                <c:pt idx="1402">
                  <c:v>62.287159455128204</c:v>
                </c:pt>
                <c:pt idx="1403">
                  <c:v>62.299679487179482</c:v>
                </c:pt>
                <c:pt idx="1404">
                  <c:v>62.318459535256409</c:v>
                </c:pt>
                <c:pt idx="1405">
                  <c:v>62.330979567307701</c:v>
                </c:pt>
                <c:pt idx="1406">
                  <c:v>62.362279647435891</c:v>
                </c:pt>
                <c:pt idx="1407">
                  <c:v>62.374799679487182</c:v>
                </c:pt>
                <c:pt idx="1408">
                  <c:v>62.381059695512818</c:v>
                </c:pt>
                <c:pt idx="1409">
                  <c:v>62.418619791666664</c:v>
                </c:pt>
                <c:pt idx="1410">
                  <c:v>62.437399839743591</c:v>
                </c:pt>
                <c:pt idx="1411">
                  <c:v>62.443659855769226</c:v>
                </c:pt>
                <c:pt idx="1412">
                  <c:v>62.468699919871796</c:v>
                </c:pt>
                <c:pt idx="1413">
                  <c:v>62.487479967948708</c:v>
                </c:pt>
                <c:pt idx="1414">
                  <c:v>62.518780048076927</c:v>
                </c:pt>
                <c:pt idx="1415">
                  <c:v>62.525040064102562</c:v>
                </c:pt>
                <c:pt idx="1416">
                  <c:v>62.543820112179482</c:v>
                </c:pt>
                <c:pt idx="1417">
                  <c:v>62.568860176282044</c:v>
                </c:pt>
                <c:pt idx="1418">
                  <c:v>62.581380208333336</c:v>
                </c:pt>
                <c:pt idx="1419">
                  <c:v>62.612680288461533</c:v>
                </c:pt>
                <c:pt idx="1420">
                  <c:v>62.618940304487168</c:v>
                </c:pt>
                <c:pt idx="1421">
                  <c:v>62.643980368589737</c:v>
                </c:pt>
                <c:pt idx="1422">
                  <c:v>62.650240384615373</c:v>
                </c:pt>
                <c:pt idx="1423">
                  <c:v>62.681540464743591</c:v>
                </c:pt>
                <c:pt idx="1424">
                  <c:v>62.687800480769226</c:v>
                </c:pt>
                <c:pt idx="1425">
                  <c:v>62.725360576923073</c:v>
                </c:pt>
                <c:pt idx="1426">
                  <c:v>62.744140625</c:v>
                </c:pt>
                <c:pt idx="1427">
                  <c:v>62.744140625</c:v>
                </c:pt>
                <c:pt idx="1428">
                  <c:v>62.769180689102555</c:v>
                </c:pt>
                <c:pt idx="1429">
                  <c:v>62.781700721153832</c:v>
                </c:pt>
                <c:pt idx="1430">
                  <c:v>62.819260817307701</c:v>
                </c:pt>
                <c:pt idx="1431">
                  <c:v>62.825520833333336</c:v>
                </c:pt>
                <c:pt idx="1432">
                  <c:v>62.85682091346154</c:v>
                </c:pt>
                <c:pt idx="1433">
                  <c:v>62.863080929487168</c:v>
                </c:pt>
                <c:pt idx="1434">
                  <c:v>62.881860977564095</c:v>
                </c:pt>
                <c:pt idx="1435">
                  <c:v>62.900641025641022</c:v>
                </c:pt>
                <c:pt idx="1436">
                  <c:v>62.925681089743591</c:v>
                </c:pt>
                <c:pt idx="1437">
                  <c:v>62.950721153846153</c:v>
                </c:pt>
                <c:pt idx="1438">
                  <c:v>62.950721153846153</c:v>
                </c:pt>
                <c:pt idx="1439">
                  <c:v>62.975761217948708</c:v>
                </c:pt>
                <c:pt idx="1440">
                  <c:v>62.994541266025635</c:v>
                </c:pt>
                <c:pt idx="1441">
                  <c:v>63.02584134615384</c:v>
                </c:pt>
                <c:pt idx="1442">
                  <c:v>63.02584134615384</c:v>
                </c:pt>
                <c:pt idx="1443">
                  <c:v>63.044621394230766</c:v>
                </c:pt>
                <c:pt idx="1444">
                  <c:v>63.057141426282044</c:v>
                </c:pt>
                <c:pt idx="1445">
                  <c:v>63.075921474358978</c:v>
                </c:pt>
                <c:pt idx="1446">
                  <c:v>63.107221554487182</c:v>
                </c:pt>
                <c:pt idx="1447">
                  <c:v>63.11974158653846</c:v>
                </c:pt>
                <c:pt idx="1448">
                  <c:v>63.126001602564095</c:v>
                </c:pt>
                <c:pt idx="1449">
                  <c:v>63.151041666666664</c:v>
                </c:pt>
                <c:pt idx="1450">
                  <c:v>63.169821714743598</c:v>
                </c:pt>
                <c:pt idx="1451">
                  <c:v>63.182341746794876</c:v>
                </c:pt>
                <c:pt idx="1452">
                  <c:v>63.207381810897431</c:v>
                </c:pt>
                <c:pt idx="1453">
                  <c:v>63.226161858974358</c:v>
                </c:pt>
                <c:pt idx="1454">
                  <c:v>63.238681891025635</c:v>
                </c:pt>
                <c:pt idx="1455">
                  <c:v>63.26998197115384</c:v>
                </c:pt>
                <c:pt idx="1456">
                  <c:v>63.26998197115384</c:v>
                </c:pt>
                <c:pt idx="1457">
                  <c:v>63.295022035256423</c:v>
                </c:pt>
                <c:pt idx="1458">
                  <c:v>63.313802083333336</c:v>
                </c:pt>
                <c:pt idx="1459">
                  <c:v>63.326322115384613</c:v>
                </c:pt>
                <c:pt idx="1460">
                  <c:v>63.345102163461533</c:v>
                </c:pt>
                <c:pt idx="1461">
                  <c:v>63.345102163461533</c:v>
                </c:pt>
                <c:pt idx="1462">
                  <c:v>63.370142227564095</c:v>
                </c:pt>
                <c:pt idx="1463">
                  <c:v>63.376402243589737</c:v>
                </c:pt>
                <c:pt idx="1464">
                  <c:v>63.407702323717942</c:v>
                </c:pt>
                <c:pt idx="1465">
                  <c:v>63.432742387820518</c:v>
                </c:pt>
                <c:pt idx="1466">
                  <c:v>63.439002403846153</c:v>
                </c:pt>
                <c:pt idx="1467">
                  <c:v>63.470302483974351</c:v>
                </c:pt>
                <c:pt idx="1468">
                  <c:v>63.4765625</c:v>
                </c:pt>
                <c:pt idx="1469">
                  <c:v>63.495342548076913</c:v>
                </c:pt>
                <c:pt idx="1470">
                  <c:v>63.51412259615384</c:v>
                </c:pt>
                <c:pt idx="1471">
                  <c:v>63.526642628205117</c:v>
                </c:pt>
                <c:pt idx="1472">
                  <c:v>63.557942708333336</c:v>
                </c:pt>
                <c:pt idx="1473">
                  <c:v>63.564202724358978</c:v>
                </c:pt>
                <c:pt idx="1474">
                  <c:v>63.595502804487182</c:v>
                </c:pt>
                <c:pt idx="1475">
                  <c:v>63.595502804487182</c:v>
                </c:pt>
                <c:pt idx="1476">
                  <c:v>63.614282852564109</c:v>
                </c:pt>
                <c:pt idx="1477">
                  <c:v>63.626802884615387</c:v>
                </c:pt>
                <c:pt idx="1478">
                  <c:v>63.664362980769219</c:v>
                </c:pt>
                <c:pt idx="1479">
                  <c:v>63.664362980769219</c:v>
                </c:pt>
                <c:pt idx="1480">
                  <c:v>63.683143028846153</c:v>
                </c:pt>
                <c:pt idx="1481">
                  <c:v>63.708183092948723</c:v>
                </c:pt>
                <c:pt idx="1482">
                  <c:v>63.708183092948723</c:v>
                </c:pt>
                <c:pt idx="1483">
                  <c:v>63.733223157051277</c:v>
                </c:pt>
                <c:pt idx="1484">
                  <c:v>63.745743189102555</c:v>
                </c:pt>
                <c:pt idx="1485">
                  <c:v>63.764523237179482</c:v>
                </c:pt>
                <c:pt idx="1486">
                  <c:v>63.777043269230759</c:v>
                </c:pt>
                <c:pt idx="1487">
                  <c:v>63.802083333333336</c:v>
                </c:pt>
                <c:pt idx="1488">
                  <c:v>63.814603365384613</c:v>
                </c:pt>
                <c:pt idx="1489">
                  <c:v>63.83338341346154</c:v>
                </c:pt>
                <c:pt idx="1490">
                  <c:v>63.83338341346154</c:v>
                </c:pt>
                <c:pt idx="1491">
                  <c:v>63.858423477564095</c:v>
                </c:pt>
                <c:pt idx="1492">
                  <c:v>63.883463541666664</c:v>
                </c:pt>
                <c:pt idx="1493">
                  <c:v>63.889723557692299</c:v>
                </c:pt>
                <c:pt idx="1494">
                  <c:v>63.921023637820504</c:v>
                </c:pt>
                <c:pt idx="1495">
                  <c:v>63.927283653846153</c:v>
                </c:pt>
                <c:pt idx="1496">
                  <c:v>63.939803685897431</c:v>
                </c:pt>
                <c:pt idx="1497">
                  <c:v>63.952323717948723</c:v>
                </c:pt>
                <c:pt idx="1498">
                  <c:v>63.971103766025635</c:v>
                </c:pt>
                <c:pt idx="1499">
                  <c:v>63.977363782051277</c:v>
                </c:pt>
                <c:pt idx="1500">
                  <c:v>64.00240384615384</c:v>
                </c:pt>
                <c:pt idx="1501">
                  <c:v>64.027443910256409</c:v>
                </c:pt>
                <c:pt idx="1502">
                  <c:v>64.03370392628203</c:v>
                </c:pt>
                <c:pt idx="1503">
                  <c:v>64.046223958333329</c:v>
                </c:pt>
                <c:pt idx="1504">
                  <c:v>64.052483974358992</c:v>
                </c:pt>
                <c:pt idx="1505">
                  <c:v>64.083784054487182</c:v>
                </c:pt>
                <c:pt idx="1506">
                  <c:v>64.102564102564102</c:v>
                </c:pt>
                <c:pt idx="1507">
                  <c:v>64.108824118589737</c:v>
                </c:pt>
                <c:pt idx="1508">
                  <c:v>64.140124198717942</c:v>
                </c:pt>
                <c:pt idx="1509">
                  <c:v>64.140124198717942</c:v>
                </c:pt>
                <c:pt idx="1510">
                  <c:v>64.158904246794862</c:v>
                </c:pt>
                <c:pt idx="1511">
                  <c:v>64.165164262820511</c:v>
                </c:pt>
                <c:pt idx="1512">
                  <c:v>64.183944310897445</c:v>
                </c:pt>
                <c:pt idx="1513">
                  <c:v>64.208984375</c:v>
                </c:pt>
                <c:pt idx="1514">
                  <c:v>64.234024439102555</c:v>
                </c:pt>
                <c:pt idx="1515">
                  <c:v>64.22776442307692</c:v>
                </c:pt>
                <c:pt idx="1516">
                  <c:v>64.24654447115384</c:v>
                </c:pt>
                <c:pt idx="1517">
                  <c:v>64.252804487179489</c:v>
                </c:pt>
                <c:pt idx="1518">
                  <c:v>64.271584535256409</c:v>
                </c:pt>
                <c:pt idx="1519">
                  <c:v>64.302884615384599</c:v>
                </c:pt>
                <c:pt idx="1520">
                  <c:v>64.315404647435898</c:v>
                </c:pt>
                <c:pt idx="1521">
                  <c:v>64.327924679487182</c:v>
                </c:pt>
                <c:pt idx="1522">
                  <c:v>64.327924679487182</c:v>
                </c:pt>
                <c:pt idx="1523">
                  <c:v>64.359224759615373</c:v>
                </c:pt>
                <c:pt idx="1524">
                  <c:v>64.365484775641022</c:v>
                </c:pt>
                <c:pt idx="1525">
                  <c:v>64.378004807692307</c:v>
                </c:pt>
                <c:pt idx="1526">
                  <c:v>64.396784855769226</c:v>
                </c:pt>
                <c:pt idx="1527">
                  <c:v>64.41556490384616</c:v>
                </c:pt>
                <c:pt idx="1528">
                  <c:v>64.421824919871781</c:v>
                </c:pt>
                <c:pt idx="1529">
                  <c:v>64.453125000000014</c:v>
                </c:pt>
                <c:pt idx="1530">
                  <c:v>64.459385016025635</c:v>
                </c:pt>
                <c:pt idx="1531">
                  <c:v>64.47190504807692</c:v>
                </c:pt>
                <c:pt idx="1532">
                  <c:v>64.49068509615384</c:v>
                </c:pt>
                <c:pt idx="1533">
                  <c:v>64.509465144230774</c:v>
                </c:pt>
                <c:pt idx="1534">
                  <c:v>64.528245192307679</c:v>
                </c:pt>
                <c:pt idx="1535">
                  <c:v>64.528245192307679</c:v>
                </c:pt>
                <c:pt idx="1536">
                  <c:v>64.547025240384599</c:v>
                </c:pt>
                <c:pt idx="1537">
                  <c:v>64.559545272435898</c:v>
                </c:pt>
                <c:pt idx="1538">
                  <c:v>64.578325320512832</c:v>
                </c:pt>
                <c:pt idx="1539">
                  <c:v>64.584585336538453</c:v>
                </c:pt>
                <c:pt idx="1540">
                  <c:v>64.597105368589752</c:v>
                </c:pt>
                <c:pt idx="1541">
                  <c:v>64.603365384615387</c:v>
                </c:pt>
                <c:pt idx="1542">
                  <c:v>64.622145432692307</c:v>
                </c:pt>
                <c:pt idx="1543">
                  <c:v>64.647185496794862</c:v>
                </c:pt>
                <c:pt idx="1544">
                  <c:v>64.647185496794862</c:v>
                </c:pt>
                <c:pt idx="1545">
                  <c:v>64.665965544871796</c:v>
                </c:pt>
                <c:pt idx="1546">
                  <c:v>64.684745592948715</c:v>
                </c:pt>
                <c:pt idx="1547">
                  <c:v>64.691005608974365</c:v>
                </c:pt>
                <c:pt idx="1548">
                  <c:v>64.71604567307692</c:v>
                </c:pt>
                <c:pt idx="1549">
                  <c:v>64.728565705128204</c:v>
                </c:pt>
                <c:pt idx="1550">
                  <c:v>64.741085737179475</c:v>
                </c:pt>
                <c:pt idx="1551">
                  <c:v>64.759865785256409</c:v>
                </c:pt>
                <c:pt idx="1552">
                  <c:v>64.766125801282044</c:v>
                </c:pt>
                <c:pt idx="1553">
                  <c:v>64.791165865384613</c:v>
                </c:pt>
                <c:pt idx="1554">
                  <c:v>64.791165865384613</c:v>
                </c:pt>
                <c:pt idx="1555">
                  <c:v>64.803685897435884</c:v>
                </c:pt>
                <c:pt idx="1556">
                  <c:v>64.828725961538467</c:v>
                </c:pt>
                <c:pt idx="1557">
                  <c:v>64.828725961538467</c:v>
                </c:pt>
                <c:pt idx="1558">
                  <c:v>64.853766025641022</c:v>
                </c:pt>
                <c:pt idx="1559">
                  <c:v>64.866286057692307</c:v>
                </c:pt>
                <c:pt idx="1560">
                  <c:v>64.885066105769226</c:v>
                </c:pt>
                <c:pt idx="1561">
                  <c:v>64.897586137820511</c:v>
                </c:pt>
                <c:pt idx="1562">
                  <c:v>64.903846153846146</c:v>
                </c:pt>
                <c:pt idx="1563">
                  <c:v>64.928886217948701</c:v>
                </c:pt>
                <c:pt idx="1564">
                  <c:v>64.916366185897431</c:v>
                </c:pt>
                <c:pt idx="1565">
                  <c:v>64.935146233974365</c:v>
                </c:pt>
                <c:pt idx="1566">
                  <c:v>64.96018629807692</c:v>
                </c:pt>
                <c:pt idx="1567">
                  <c:v>64.972706330128204</c:v>
                </c:pt>
                <c:pt idx="1568">
                  <c:v>64.991486378205124</c:v>
                </c:pt>
                <c:pt idx="1569">
                  <c:v>65.004006410256409</c:v>
                </c:pt>
                <c:pt idx="1570">
                  <c:v>65.010266426282044</c:v>
                </c:pt>
                <c:pt idx="1571">
                  <c:v>65.022786458333329</c:v>
                </c:pt>
                <c:pt idx="1572">
                  <c:v>65.047826522435884</c:v>
                </c:pt>
                <c:pt idx="1573">
                  <c:v>65.066606570512818</c:v>
                </c:pt>
                <c:pt idx="1574">
                  <c:v>65.072866586538453</c:v>
                </c:pt>
                <c:pt idx="1575">
                  <c:v>65.085386618589752</c:v>
                </c:pt>
                <c:pt idx="1576">
                  <c:v>65.097906650641022</c:v>
                </c:pt>
                <c:pt idx="1577">
                  <c:v>65.104166666666657</c:v>
                </c:pt>
                <c:pt idx="1578">
                  <c:v>65.110426682692307</c:v>
                </c:pt>
                <c:pt idx="1579">
                  <c:v>65.122946714743577</c:v>
                </c:pt>
                <c:pt idx="1580">
                  <c:v>65.160506810897417</c:v>
                </c:pt>
                <c:pt idx="1581">
                  <c:v>65.173026842948715</c:v>
                </c:pt>
                <c:pt idx="1582">
                  <c:v>65.166766826923066</c:v>
                </c:pt>
                <c:pt idx="1583">
                  <c:v>65.185546875</c:v>
                </c:pt>
                <c:pt idx="1584">
                  <c:v>65.20432692307692</c:v>
                </c:pt>
                <c:pt idx="1585">
                  <c:v>65.210586939102569</c:v>
                </c:pt>
                <c:pt idx="1586">
                  <c:v>65.223106971153854</c:v>
                </c:pt>
                <c:pt idx="1587">
                  <c:v>65.229366987179475</c:v>
                </c:pt>
                <c:pt idx="1588">
                  <c:v>65.241887019230774</c:v>
                </c:pt>
                <c:pt idx="1589">
                  <c:v>65.273187099358978</c:v>
                </c:pt>
                <c:pt idx="1590">
                  <c:v>65.273187099358978</c:v>
                </c:pt>
                <c:pt idx="1591">
                  <c:v>65.285707131410234</c:v>
                </c:pt>
                <c:pt idx="1592">
                  <c:v>65.304487179487168</c:v>
                </c:pt>
                <c:pt idx="1593">
                  <c:v>65.304487179487168</c:v>
                </c:pt>
                <c:pt idx="1594">
                  <c:v>65.323267227564102</c:v>
                </c:pt>
                <c:pt idx="1595">
                  <c:v>65.342047275641022</c:v>
                </c:pt>
                <c:pt idx="1596">
                  <c:v>65.348307291666671</c:v>
                </c:pt>
                <c:pt idx="1597">
                  <c:v>65.360827323717956</c:v>
                </c:pt>
                <c:pt idx="1598">
                  <c:v>65.385867387820511</c:v>
                </c:pt>
                <c:pt idx="1599">
                  <c:v>65.385867387820511</c:v>
                </c:pt>
                <c:pt idx="1600">
                  <c:v>65.398387419871796</c:v>
                </c:pt>
                <c:pt idx="1601">
                  <c:v>65.398387419871796</c:v>
                </c:pt>
                <c:pt idx="1602">
                  <c:v>65.417167467948715</c:v>
                </c:pt>
                <c:pt idx="1603">
                  <c:v>65.429687499999986</c:v>
                </c:pt>
                <c:pt idx="1604">
                  <c:v>65.44846754807692</c:v>
                </c:pt>
                <c:pt idx="1605">
                  <c:v>65.454727564102569</c:v>
                </c:pt>
                <c:pt idx="1606">
                  <c:v>65.486027644230774</c:v>
                </c:pt>
                <c:pt idx="1607">
                  <c:v>65.486027644230774</c:v>
                </c:pt>
                <c:pt idx="1608">
                  <c:v>65.473507612179489</c:v>
                </c:pt>
                <c:pt idx="1609">
                  <c:v>65.498547676282044</c:v>
                </c:pt>
                <c:pt idx="1610">
                  <c:v>65.523587740384613</c:v>
                </c:pt>
                <c:pt idx="1611">
                  <c:v>65.529847756410248</c:v>
                </c:pt>
                <c:pt idx="1612">
                  <c:v>65.536107772435884</c:v>
                </c:pt>
                <c:pt idx="1613">
                  <c:v>65.548627804487168</c:v>
                </c:pt>
                <c:pt idx="1614">
                  <c:v>65.561147836538453</c:v>
                </c:pt>
                <c:pt idx="1615">
                  <c:v>65.579927884615387</c:v>
                </c:pt>
                <c:pt idx="1616">
                  <c:v>65.586187900641022</c:v>
                </c:pt>
                <c:pt idx="1617">
                  <c:v>65.598707932692307</c:v>
                </c:pt>
                <c:pt idx="1618">
                  <c:v>65.604967948717956</c:v>
                </c:pt>
                <c:pt idx="1619">
                  <c:v>65.623747996794862</c:v>
                </c:pt>
                <c:pt idx="1620">
                  <c:v>65.63626802884616</c:v>
                </c:pt>
                <c:pt idx="1621">
                  <c:v>65.648788060897431</c:v>
                </c:pt>
                <c:pt idx="1622">
                  <c:v>65.655048076923066</c:v>
                </c:pt>
                <c:pt idx="1623">
                  <c:v>65.661308092948715</c:v>
                </c:pt>
                <c:pt idx="1624">
                  <c:v>65.673828124999986</c:v>
                </c:pt>
                <c:pt idx="1625">
                  <c:v>65.698868189102569</c:v>
                </c:pt>
                <c:pt idx="1626">
                  <c:v>65.698868189102569</c:v>
                </c:pt>
                <c:pt idx="1627">
                  <c:v>65.698868189102569</c:v>
                </c:pt>
                <c:pt idx="1628">
                  <c:v>65.717648237179475</c:v>
                </c:pt>
                <c:pt idx="1629">
                  <c:v>65.730168269230774</c:v>
                </c:pt>
                <c:pt idx="1630">
                  <c:v>65.723908253205124</c:v>
                </c:pt>
                <c:pt idx="1631">
                  <c:v>65.755208333333329</c:v>
                </c:pt>
                <c:pt idx="1632">
                  <c:v>65.761468349358978</c:v>
                </c:pt>
                <c:pt idx="1633">
                  <c:v>65.773988381410248</c:v>
                </c:pt>
                <c:pt idx="1634">
                  <c:v>65.786508413461533</c:v>
                </c:pt>
                <c:pt idx="1635">
                  <c:v>65.805288461538439</c:v>
                </c:pt>
                <c:pt idx="1636">
                  <c:v>65.805288461538439</c:v>
                </c:pt>
                <c:pt idx="1637">
                  <c:v>65.817808493589737</c:v>
                </c:pt>
                <c:pt idx="1638">
                  <c:v>65.836588541666657</c:v>
                </c:pt>
                <c:pt idx="1639">
                  <c:v>65.830328525641036</c:v>
                </c:pt>
                <c:pt idx="1640">
                  <c:v>65.861628605769241</c:v>
                </c:pt>
                <c:pt idx="1641">
                  <c:v>65.861628605769241</c:v>
                </c:pt>
                <c:pt idx="1642">
                  <c:v>65.867888621794862</c:v>
                </c:pt>
                <c:pt idx="1643">
                  <c:v>65.886668669871796</c:v>
                </c:pt>
                <c:pt idx="1644">
                  <c:v>65.892928685897417</c:v>
                </c:pt>
                <c:pt idx="1645">
                  <c:v>65.905448717948715</c:v>
                </c:pt>
                <c:pt idx="1646">
                  <c:v>65.911708733974351</c:v>
                </c:pt>
                <c:pt idx="1647">
                  <c:v>65.93674879807692</c:v>
                </c:pt>
                <c:pt idx="1648">
                  <c:v>65.943008814102555</c:v>
                </c:pt>
                <c:pt idx="1649">
                  <c:v>65.955528846153854</c:v>
                </c:pt>
                <c:pt idx="1650">
                  <c:v>65.955528846153854</c:v>
                </c:pt>
                <c:pt idx="1651">
                  <c:v>65.961788862179475</c:v>
                </c:pt>
                <c:pt idx="1652">
                  <c:v>65.974308894230774</c:v>
                </c:pt>
                <c:pt idx="1653">
                  <c:v>65.986828926282058</c:v>
                </c:pt>
                <c:pt idx="1654">
                  <c:v>66.005608974358978</c:v>
                </c:pt>
                <c:pt idx="1655">
                  <c:v>66.005608974358978</c:v>
                </c:pt>
                <c:pt idx="1656">
                  <c:v>66.018129006410248</c:v>
                </c:pt>
                <c:pt idx="1657">
                  <c:v>66.036909054487168</c:v>
                </c:pt>
                <c:pt idx="1658">
                  <c:v>66.030649038461533</c:v>
                </c:pt>
                <c:pt idx="1659">
                  <c:v>66.036909054487168</c:v>
                </c:pt>
                <c:pt idx="1660">
                  <c:v>66.061949118589737</c:v>
                </c:pt>
                <c:pt idx="1661">
                  <c:v>66.074469150641022</c:v>
                </c:pt>
                <c:pt idx="1662">
                  <c:v>66.086989182692307</c:v>
                </c:pt>
                <c:pt idx="1663">
                  <c:v>66.093249198717956</c:v>
                </c:pt>
                <c:pt idx="1664">
                  <c:v>66.086989182692307</c:v>
                </c:pt>
                <c:pt idx="1665">
                  <c:v>66.099509214743591</c:v>
                </c:pt>
                <c:pt idx="1666">
                  <c:v>66.124549278846146</c:v>
                </c:pt>
                <c:pt idx="1667">
                  <c:v>66.137069310897431</c:v>
                </c:pt>
                <c:pt idx="1668">
                  <c:v>66.143329326923066</c:v>
                </c:pt>
                <c:pt idx="1669">
                  <c:v>66.149589342948715</c:v>
                </c:pt>
                <c:pt idx="1670">
                  <c:v>66.168369391025635</c:v>
                </c:pt>
                <c:pt idx="1671">
                  <c:v>66.155849358974351</c:v>
                </c:pt>
                <c:pt idx="1672">
                  <c:v>66.187149439102555</c:v>
                </c:pt>
                <c:pt idx="1673">
                  <c:v>66.187149439102555</c:v>
                </c:pt>
                <c:pt idx="1674">
                  <c:v>66.205929487179489</c:v>
                </c:pt>
                <c:pt idx="1675">
                  <c:v>66.19966947115384</c:v>
                </c:pt>
                <c:pt idx="1676">
                  <c:v>66.218449519230774</c:v>
                </c:pt>
                <c:pt idx="1677">
                  <c:v>66.237229567307693</c:v>
                </c:pt>
                <c:pt idx="1678">
                  <c:v>66.237229567307693</c:v>
                </c:pt>
                <c:pt idx="1679">
                  <c:v>66.243489583333329</c:v>
                </c:pt>
                <c:pt idx="1680">
                  <c:v>66.256009615384613</c:v>
                </c:pt>
                <c:pt idx="1681">
                  <c:v>66.256009615384613</c:v>
                </c:pt>
                <c:pt idx="1682">
                  <c:v>66.268529647435884</c:v>
                </c:pt>
                <c:pt idx="1683">
                  <c:v>66.293569711538453</c:v>
                </c:pt>
                <c:pt idx="1684">
                  <c:v>66.287309695512803</c:v>
                </c:pt>
                <c:pt idx="1685">
                  <c:v>66.293569711538453</c:v>
                </c:pt>
                <c:pt idx="1686">
                  <c:v>66.312349759615373</c:v>
                </c:pt>
                <c:pt idx="1687">
                  <c:v>66.312349759615373</c:v>
                </c:pt>
                <c:pt idx="1688">
                  <c:v>66.312349759615373</c:v>
                </c:pt>
                <c:pt idx="1689">
                  <c:v>66.356169871794862</c:v>
                </c:pt>
                <c:pt idx="1690">
                  <c:v>66.356169871794862</c:v>
                </c:pt>
                <c:pt idx="1691">
                  <c:v>66.362429887820511</c:v>
                </c:pt>
                <c:pt idx="1692">
                  <c:v>66.36868990384616</c:v>
                </c:pt>
                <c:pt idx="1693">
                  <c:v>66.374949919871796</c:v>
                </c:pt>
                <c:pt idx="1694">
                  <c:v>66.381209935897431</c:v>
                </c:pt>
                <c:pt idx="1695">
                  <c:v>66.393729967948715</c:v>
                </c:pt>
                <c:pt idx="1696">
                  <c:v>66.40625</c:v>
                </c:pt>
                <c:pt idx="1697">
                  <c:v>66.412510016025621</c:v>
                </c:pt>
                <c:pt idx="1698">
                  <c:v>66.431290064102555</c:v>
                </c:pt>
                <c:pt idx="1699">
                  <c:v>66.437550080128204</c:v>
                </c:pt>
                <c:pt idx="1700">
                  <c:v>66.443810096153825</c:v>
                </c:pt>
                <c:pt idx="1701">
                  <c:v>66.456330128205124</c:v>
                </c:pt>
                <c:pt idx="1702">
                  <c:v>66.468850160256423</c:v>
                </c:pt>
                <c:pt idx="1703">
                  <c:v>66.468850160256423</c:v>
                </c:pt>
                <c:pt idx="1704">
                  <c:v>66.487630208333329</c:v>
                </c:pt>
                <c:pt idx="1705">
                  <c:v>66.487630208333329</c:v>
                </c:pt>
                <c:pt idx="1706">
                  <c:v>66.487630208333329</c:v>
                </c:pt>
                <c:pt idx="1707">
                  <c:v>66.506410256410263</c:v>
                </c:pt>
                <c:pt idx="1708">
                  <c:v>66.506410256410263</c:v>
                </c:pt>
                <c:pt idx="1709">
                  <c:v>66.525190304487182</c:v>
                </c:pt>
                <c:pt idx="1710">
                  <c:v>66.518930288461533</c:v>
                </c:pt>
                <c:pt idx="1711">
                  <c:v>66.550230368589737</c:v>
                </c:pt>
                <c:pt idx="1712">
                  <c:v>66.550230368589737</c:v>
                </c:pt>
                <c:pt idx="1713">
                  <c:v>66.556490384615373</c:v>
                </c:pt>
                <c:pt idx="1714">
                  <c:v>66.556490384615373</c:v>
                </c:pt>
                <c:pt idx="1715">
                  <c:v>66.575270432692307</c:v>
                </c:pt>
                <c:pt idx="1716">
                  <c:v>66.569010416666657</c:v>
                </c:pt>
                <c:pt idx="1717">
                  <c:v>66.587790464743591</c:v>
                </c:pt>
                <c:pt idx="1718">
                  <c:v>66.594050480769241</c:v>
                </c:pt>
                <c:pt idx="1719">
                  <c:v>66.600310496794876</c:v>
                </c:pt>
                <c:pt idx="1720">
                  <c:v>66.619090544871796</c:v>
                </c:pt>
                <c:pt idx="1721">
                  <c:v>66.619090544871796</c:v>
                </c:pt>
                <c:pt idx="1722">
                  <c:v>66.619090544871796</c:v>
                </c:pt>
                <c:pt idx="1723">
                  <c:v>66.625350560897431</c:v>
                </c:pt>
                <c:pt idx="1724">
                  <c:v>66.656650641025635</c:v>
                </c:pt>
                <c:pt idx="1725">
                  <c:v>66.644130608974351</c:v>
                </c:pt>
                <c:pt idx="1726">
                  <c:v>66.650390625</c:v>
                </c:pt>
                <c:pt idx="1727">
                  <c:v>66.675430689102555</c:v>
                </c:pt>
                <c:pt idx="1728">
                  <c:v>66.675430689102555</c:v>
                </c:pt>
                <c:pt idx="1729">
                  <c:v>66.68169070512819</c:v>
                </c:pt>
                <c:pt idx="1730">
                  <c:v>66.68169070512819</c:v>
                </c:pt>
                <c:pt idx="1731">
                  <c:v>66.706730769230774</c:v>
                </c:pt>
                <c:pt idx="1732">
                  <c:v>66.712990785256409</c:v>
                </c:pt>
                <c:pt idx="1733">
                  <c:v>66.719250801282058</c:v>
                </c:pt>
                <c:pt idx="1734">
                  <c:v>66.719250801282058</c:v>
                </c:pt>
                <c:pt idx="1735">
                  <c:v>66.738030849358978</c:v>
                </c:pt>
                <c:pt idx="1736">
                  <c:v>66.744290865384613</c:v>
                </c:pt>
                <c:pt idx="1737">
                  <c:v>66.744290865384613</c:v>
                </c:pt>
                <c:pt idx="1738">
                  <c:v>66.750550881410248</c:v>
                </c:pt>
                <c:pt idx="1739">
                  <c:v>66.756810897435898</c:v>
                </c:pt>
                <c:pt idx="1740">
                  <c:v>66.763070913461533</c:v>
                </c:pt>
                <c:pt idx="1741">
                  <c:v>66.781850961538453</c:v>
                </c:pt>
                <c:pt idx="1742">
                  <c:v>66.788110977564102</c:v>
                </c:pt>
                <c:pt idx="1743">
                  <c:v>66.800631009615373</c:v>
                </c:pt>
                <c:pt idx="1744">
                  <c:v>66.800631009615373</c:v>
                </c:pt>
                <c:pt idx="1745">
                  <c:v>66.819411057692307</c:v>
                </c:pt>
                <c:pt idx="1746">
                  <c:v>66.831931089743605</c:v>
                </c:pt>
                <c:pt idx="1747">
                  <c:v>66.825671073717956</c:v>
                </c:pt>
                <c:pt idx="1748">
                  <c:v>66.831931089743605</c:v>
                </c:pt>
                <c:pt idx="1749">
                  <c:v>66.831931089743605</c:v>
                </c:pt>
                <c:pt idx="1750">
                  <c:v>66.850711137820511</c:v>
                </c:pt>
                <c:pt idx="1751">
                  <c:v>66.844451121794876</c:v>
                </c:pt>
                <c:pt idx="1752">
                  <c:v>66.85697115384616</c:v>
                </c:pt>
                <c:pt idx="1753">
                  <c:v>66.869491185897431</c:v>
                </c:pt>
                <c:pt idx="1754">
                  <c:v>66.875751201923066</c:v>
                </c:pt>
                <c:pt idx="1755">
                  <c:v>66.875751201923066</c:v>
                </c:pt>
                <c:pt idx="1756">
                  <c:v>66.882011217948715</c:v>
                </c:pt>
                <c:pt idx="1757">
                  <c:v>66.888271233974365</c:v>
                </c:pt>
                <c:pt idx="1758">
                  <c:v>66.894531249999986</c:v>
                </c:pt>
                <c:pt idx="1759">
                  <c:v>66.90705128205127</c:v>
                </c:pt>
                <c:pt idx="1760">
                  <c:v>66.91331129807692</c:v>
                </c:pt>
                <c:pt idx="1761">
                  <c:v>66.919571314102569</c:v>
                </c:pt>
                <c:pt idx="1762">
                  <c:v>66.932091346153825</c:v>
                </c:pt>
                <c:pt idx="1763">
                  <c:v>66.932091346153825</c:v>
                </c:pt>
                <c:pt idx="1764">
                  <c:v>66.938351362179475</c:v>
                </c:pt>
                <c:pt idx="1765">
                  <c:v>66.950871394230774</c:v>
                </c:pt>
                <c:pt idx="1766">
                  <c:v>66.963391426282044</c:v>
                </c:pt>
                <c:pt idx="1767">
                  <c:v>66.950871394230774</c:v>
                </c:pt>
                <c:pt idx="1768">
                  <c:v>66.950871394230774</c:v>
                </c:pt>
                <c:pt idx="1769">
                  <c:v>66.975911458333329</c:v>
                </c:pt>
                <c:pt idx="1770">
                  <c:v>66.994691506410248</c:v>
                </c:pt>
                <c:pt idx="1771">
                  <c:v>66.975911458333329</c:v>
                </c:pt>
                <c:pt idx="1772">
                  <c:v>66.982171474358978</c:v>
                </c:pt>
                <c:pt idx="1773">
                  <c:v>66.988431490384627</c:v>
                </c:pt>
                <c:pt idx="1774">
                  <c:v>66.994691506410248</c:v>
                </c:pt>
                <c:pt idx="1775">
                  <c:v>67.007211538461547</c:v>
                </c:pt>
                <c:pt idx="1776">
                  <c:v>67.025991586538453</c:v>
                </c:pt>
                <c:pt idx="1777">
                  <c:v>67.025991586538453</c:v>
                </c:pt>
                <c:pt idx="1778">
                  <c:v>67.044771634615387</c:v>
                </c:pt>
                <c:pt idx="1779">
                  <c:v>67.051031650641008</c:v>
                </c:pt>
                <c:pt idx="1780">
                  <c:v>67.051031650641008</c:v>
                </c:pt>
                <c:pt idx="1781">
                  <c:v>67.057291666666657</c:v>
                </c:pt>
                <c:pt idx="1782">
                  <c:v>67.051031650641008</c:v>
                </c:pt>
                <c:pt idx="1783">
                  <c:v>67.076071714743591</c:v>
                </c:pt>
                <c:pt idx="1784">
                  <c:v>67.069811698717942</c:v>
                </c:pt>
                <c:pt idx="1785">
                  <c:v>67.082331730769241</c:v>
                </c:pt>
                <c:pt idx="1786">
                  <c:v>67.076071714743591</c:v>
                </c:pt>
                <c:pt idx="1787">
                  <c:v>67.094851762820511</c:v>
                </c:pt>
                <c:pt idx="1788">
                  <c:v>67.094851762820511</c:v>
                </c:pt>
                <c:pt idx="1789">
                  <c:v>67.113631810897445</c:v>
                </c:pt>
                <c:pt idx="1790">
                  <c:v>67.119891826923066</c:v>
                </c:pt>
                <c:pt idx="1791">
                  <c:v>67.119891826923066</c:v>
                </c:pt>
                <c:pt idx="1792">
                  <c:v>67.113631810897445</c:v>
                </c:pt>
                <c:pt idx="1793">
                  <c:v>67.138671875</c:v>
                </c:pt>
                <c:pt idx="1794">
                  <c:v>67.144931891025621</c:v>
                </c:pt>
                <c:pt idx="1795">
                  <c:v>67.138671875</c:v>
                </c:pt>
                <c:pt idx="1796">
                  <c:v>67.15745192307692</c:v>
                </c:pt>
                <c:pt idx="1797">
                  <c:v>67.15745192307692</c:v>
                </c:pt>
                <c:pt idx="1798">
                  <c:v>67.163711939102555</c:v>
                </c:pt>
                <c:pt idx="1799">
                  <c:v>67.188752003205124</c:v>
                </c:pt>
                <c:pt idx="1800">
                  <c:v>67.195012019230759</c:v>
                </c:pt>
                <c:pt idx="1801">
                  <c:v>67.188752003205124</c:v>
                </c:pt>
                <c:pt idx="1802">
                  <c:v>67.188752003205124</c:v>
                </c:pt>
                <c:pt idx="1803">
                  <c:v>67.195012019230759</c:v>
                </c:pt>
                <c:pt idx="1804">
                  <c:v>67.195012019230759</c:v>
                </c:pt>
                <c:pt idx="1805">
                  <c:v>67.195012019230759</c:v>
                </c:pt>
                <c:pt idx="1806">
                  <c:v>67.226312099358978</c:v>
                </c:pt>
                <c:pt idx="1807">
                  <c:v>67.220052083333329</c:v>
                </c:pt>
                <c:pt idx="1808">
                  <c:v>67.226312099358978</c:v>
                </c:pt>
                <c:pt idx="1809">
                  <c:v>67.238832131410263</c:v>
                </c:pt>
                <c:pt idx="1810">
                  <c:v>67.245092147435898</c:v>
                </c:pt>
                <c:pt idx="1811">
                  <c:v>67.245092147435898</c:v>
                </c:pt>
                <c:pt idx="1812">
                  <c:v>67.238832131410263</c:v>
                </c:pt>
                <c:pt idx="1813">
                  <c:v>67.263872195512818</c:v>
                </c:pt>
                <c:pt idx="1814">
                  <c:v>67.263872195512818</c:v>
                </c:pt>
                <c:pt idx="1815">
                  <c:v>67.245092147435898</c:v>
                </c:pt>
                <c:pt idx="1816">
                  <c:v>67.276392227564102</c:v>
                </c:pt>
                <c:pt idx="1817">
                  <c:v>67.276392227564102</c:v>
                </c:pt>
                <c:pt idx="1818">
                  <c:v>67.276392227564102</c:v>
                </c:pt>
                <c:pt idx="1819">
                  <c:v>67.295172275641022</c:v>
                </c:pt>
                <c:pt idx="1820">
                  <c:v>67.295172275641022</c:v>
                </c:pt>
                <c:pt idx="1821">
                  <c:v>67.295172275641022</c:v>
                </c:pt>
                <c:pt idx="1822">
                  <c:v>67.301432291666657</c:v>
                </c:pt>
                <c:pt idx="1823">
                  <c:v>67.307692307692307</c:v>
                </c:pt>
                <c:pt idx="1824">
                  <c:v>67.326472355769226</c:v>
                </c:pt>
                <c:pt idx="1825">
                  <c:v>67.326472355769226</c:v>
                </c:pt>
                <c:pt idx="1826">
                  <c:v>67.332732371794862</c:v>
                </c:pt>
                <c:pt idx="1827">
                  <c:v>67.338992387820511</c:v>
                </c:pt>
                <c:pt idx="1828">
                  <c:v>67.338992387820511</c:v>
                </c:pt>
                <c:pt idx="1829">
                  <c:v>67.326472355769226</c:v>
                </c:pt>
                <c:pt idx="1830">
                  <c:v>67.357772435897431</c:v>
                </c:pt>
                <c:pt idx="1831">
                  <c:v>67.351512419871796</c:v>
                </c:pt>
                <c:pt idx="1832">
                  <c:v>67.370292467948715</c:v>
                </c:pt>
                <c:pt idx="1833">
                  <c:v>67.370292467948715</c:v>
                </c:pt>
                <c:pt idx="1834">
                  <c:v>67.357772435897431</c:v>
                </c:pt>
                <c:pt idx="1835">
                  <c:v>67.389072516025635</c:v>
                </c:pt>
                <c:pt idx="1836">
                  <c:v>67.376552483974351</c:v>
                </c:pt>
                <c:pt idx="1837">
                  <c:v>67.3828125</c:v>
                </c:pt>
                <c:pt idx="1838">
                  <c:v>67.407852564102555</c:v>
                </c:pt>
                <c:pt idx="1839">
                  <c:v>67.40159254807692</c:v>
                </c:pt>
                <c:pt idx="1840">
                  <c:v>67.407852564102555</c:v>
                </c:pt>
                <c:pt idx="1841">
                  <c:v>67.41411258012819</c:v>
                </c:pt>
                <c:pt idx="1842">
                  <c:v>67.426632612179475</c:v>
                </c:pt>
                <c:pt idx="1843">
                  <c:v>67.432892628205124</c:v>
                </c:pt>
                <c:pt idx="1844">
                  <c:v>67.426632612179475</c:v>
                </c:pt>
                <c:pt idx="1845">
                  <c:v>67.426632612179475</c:v>
                </c:pt>
                <c:pt idx="1846">
                  <c:v>67.432892628205124</c:v>
                </c:pt>
                <c:pt idx="1847">
                  <c:v>67.439152644230759</c:v>
                </c:pt>
                <c:pt idx="1848">
                  <c:v>67.439152644230759</c:v>
                </c:pt>
                <c:pt idx="1849">
                  <c:v>67.445412660256395</c:v>
                </c:pt>
                <c:pt idx="1850">
                  <c:v>67.457932692307679</c:v>
                </c:pt>
                <c:pt idx="1851">
                  <c:v>67.457932692307679</c:v>
                </c:pt>
                <c:pt idx="1852">
                  <c:v>67.470452724358992</c:v>
                </c:pt>
                <c:pt idx="1853">
                  <c:v>67.464192708333329</c:v>
                </c:pt>
                <c:pt idx="1854">
                  <c:v>67.464192708333329</c:v>
                </c:pt>
                <c:pt idx="1855">
                  <c:v>67.470452724358992</c:v>
                </c:pt>
                <c:pt idx="1856">
                  <c:v>67.470452724358992</c:v>
                </c:pt>
                <c:pt idx="1857">
                  <c:v>67.482972756410248</c:v>
                </c:pt>
                <c:pt idx="1858">
                  <c:v>67.495492788461547</c:v>
                </c:pt>
                <c:pt idx="1859">
                  <c:v>67.489232772435898</c:v>
                </c:pt>
                <c:pt idx="1860">
                  <c:v>67.495492788461547</c:v>
                </c:pt>
                <c:pt idx="1861">
                  <c:v>67.501752804487168</c:v>
                </c:pt>
                <c:pt idx="1862">
                  <c:v>67.501752804487168</c:v>
                </c:pt>
                <c:pt idx="1863">
                  <c:v>67.514272836538453</c:v>
                </c:pt>
                <c:pt idx="1864">
                  <c:v>67.526792868589752</c:v>
                </c:pt>
                <c:pt idx="1865">
                  <c:v>67.501752804487168</c:v>
                </c:pt>
                <c:pt idx="1866">
                  <c:v>67.520532852564102</c:v>
                </c:pt>
                <c:pt idx="1867">
                  <c:v>67.533052884615373</c:v>
                </c:pt>
                <c:pt idx="1868">
                  <c:v>67.520532852564102</c:v>
                </c:pt>
                <c:pt idx="1869">
                  <c:v>67.526792868589752</c:v>
                </c:pt>
                <c:pt idx="1870">
                  <c:v>67.526792868589752</c:v>
                </c:pt>
                <c:pt idx="1871">
                  <c:v>67.545572916666657</c:v>
                </c:pt>
                <c:pt idx="1872">
                  <c:v>67.545572916666657</c:v>
                </c:pt>
                <c:pt idx="1873">
                  <c:v>67.558092948717956</c:v>
                </c:pt>
                <c:pt idx="1874">
                  <c:v>67.551832932692307</c:v>
                </c:pt>
                <c:pt idx="1875">
                  <c:v>67.551832932692307</c:v>
                </c:pt>
                <c:pt idx="1876">
                  <c:v>67.558092948717956</c:v>
                </c:pt>
                <c:pt idx="1877">
                  <c:v>67.570612980769212</c:v>
                </c:pt>
                <c:pt idx="1878">
                  <c:v>67.564352964743577</c:v>
                </c:pt>
                <c:pt idx="1879">
                  <c:v>67.558092948717956</c:v>
                </c:pt>
                <c:pt idx="1880">
                  <c:v>67.570612980769212</c:v>
                </c:pt>
                <c:pt idx="1881">
                  <c:v>67.570612980769212</c:v>
                </c:pt>
                <c:pt idx="1882">
                  <c:v>67.583133012820511</c:v>
                </c:pt>
                <c:pt idx="1883">
                  <c:v>67.583133012820511</c:v>
                </c:pt>
                <c:pt idx="1884">
                  <c:v>67.576872996794862</c:v>
                </c:pt>
                <c:pt idx="1885">
                  <c:v>67.58939302884616</c:v>
                </c:pt>
                <c:pt idx="1886">
                  <c:v>67.601913060897431</c:v>
                </c:pt>
                <c:pt idx="1887">
                  <c:v>67.59565304487181</c:v>
                </c:pt>
                <c:pt idx="1888">
                  <c:v>67.608173076923066</c:v>
                </c:pt>
                <c:pt idx="1889">
                  <c:v>67.614433092948715</c:v>
                </c:pt>
                <c:pt idx="1890">
                  <c:v>67.601913060897431</c:v>
                </c:pt>
                <c:pt idx="1891">
                  <c:v>67.608173076923066</c:v>
                </c:pt>
                <c:pt idx="1892">
                  <c:v>67.608173076923066</c:v>
                </c:pt>
                <c:pt idx="1893">
                  <c:v>67.620693108974365</c:v>
                </c:pt>
                <c:pt idx="1894">
                  <c:v>67.620693108974365</c:v>
                </c:pt>
                <c:pt idx="1895">
                  <c:v>67.626953125</c:v>
                </c:pt>
                <c:pt idx="1896">
                  <c:v>67.614433092948715</c:v>
                </c:pt>
                <c:pt idx="1897">
                  <c:v>67.620693108974365</c:v>
                </c:pt>
                <c:pt idx="1898">
                  <c:v>67.63947315705127</c:v>
                </c:pt>
                <c:pt idx="1899">
                  <c:v>67.626953125</c:v>
                </c:pt>
                <c:pt idx="1900">
                  <c:v>67.63947315705127</c:v>
                </c:pt>
                <c:pt idx="1901">
                  <c:v>67.63947315705127</c:v>
                </c:pt>
                <c:pt idx="1902">
                  <c:v>67.651993189102569</c:v>
                </c:pt>
                <c:pt idx="1903">
                  <c:v>67.658253205128204</c:v>
                </c:pt>
                <c:pt idx="1904">
                  <c:v>67.64573317307692</c:v>
                </c:pt>
                <c:pt idx="1905">
                  <c:v>67.658253205128204</c:v>
                </c:pt>
                <c:pt idx="1906">
                  <c:v>67.64573317307692</c:v>
                </c:pt>
                <c:pt idx="1907">
                  <c:v>67.651993189102569</c:v>
                </c:pt>
                <c:pt idx="1908">
                  <c:v>67.677033253205124</c:v>
                </c:pt>
                <c:pt idx="1909">
                  <c:v>67.664513221153825</c:v>
                </c:pt>
                <c:pt idx="1910">
                  <c:v>67.683293269230774</c:v>
                </c:pt>
                <c:pt idx="1911">
                  <c:v>67.670773237179475</c:v>
                </c:pt>
                <c:pt idx="1912">
                  <c:v>67.677033253205124</c:v>
                </c:pt>
                <c:pt idx="1913">
                  <c:v>67.677033253205124</c:v>
                </c:pt>
                <c:pt idx="1914">
                  <c:v>67.677033253205124</c:v>
                </c:pt>
                <c:pt idx="1915">
                  <c:v>67.689553285256409</c:v>
                </c:pt>
                <c:pt idx="1916">
                  <c:v>67.683293269230774</c:v>
                </c:pt>
                <c:pt idx="1917">
                  <c:v>67.677033253205124</c:v>
                </c:pt>
                <c:pt idx="1918">
                  <c:v>67.689553285256409</c:v>
                </c:pt>
                <c:pt idx="1919">
                  <c:v>67.69581330128203</c:v>
                </c:pt>
                <c:pt idx="1920">
                  <c:v>67.689553285256409</c:v>
                </c:pt>
                <c:pt idx="1921">
                  <c:v>67.689553285256409</c:v>
                </c:pt>
                <c:pt idx="1922">
                  <c:v>67.702073317307679</c:v>
                </c:pt>
                <c:pt idx="1923">
                  <c:v>67.702073317307679</c:v>
                </c:pt>
                <c:pt idx="1924">
                  <c:v>67.708333333333329</c:v>
                </c:pt>
                <c:pt idx="1925">
                  <c:v>67.708333333333329</c:v>
                </c:pt>
                <c:pt idx="1926">
                  <c:v>67.702073317307679</c:v>
                </c:pt>
                <c:pt idx="1927">
                  <c:v>67.702073317307679</c:v>
                </c:pt>
                <c:pt idx="1928">
                  <c:v>67.708333333333329</c:v>
                </c:pt>
                <c:pt idx="1929">
                  <c:v>67.708333333333329</c:v>
                </c:pt>
                <c:pt idx="1930">
                  <c:v>67.702073317307679</c:v>
                </c:pt>
                <c:pt idx="1931">
                  <c:v>67.720853365384627</c:v>
                </c:pt>
                <c:pt idx="1932">
                  <c:v>67.720853365384627</c:v>
                </c:pt>
                <c:pt idx="1933">
                  <c:v>67.720853365384627</c:v>
                </c:pt>
                <c:pt idx="1934">
                  <c:v>67.720853365384627</c:v>
                </c:pt>
                <c:pt idx="1935">
                  <c:v>67.69581330128203</c:v>
                </c:pt>
                <c:pt idx="1936">
                  <c:v>67.727113381410263</c:v>
                </c:pt>
                <c:pt idx="1937">
                  <c:v>67.727113381410263</c:v>
                </c:pt>
                <c:pt idx="1938">
                  <c:v>67.727113381410263</c:v>
                </c:pt>
                <c:pt idx="1939">
                  <c:v>67.727113381410263</c:v>
                </c:pt>
                <c:pt idx="1940">
                  <c:v>67.727113381410263</c:v>
                </c:pt>
                <c:pt idx="1941">
                  <c:v>67.727113381410263</c:v>
                </c:pt>
                <c:pt idx="1942">
                  <c:v>67.720853365384627</c:v>
                </c:pt>
                <c:pt idx="1943">
                  <c:v>67.727113381410263</c:v>
                </c:pt>
                <c:pt idx="1944">
                  <c:v>67.733373397435884</c:v>
                </c:pt>
                <c:pt idx="1945">
                  <c:v>67.739633413461547</c:v>
                </c:pt>
                <c:pt idx="1946">
                  <c:v>67.720853365384627</c:v>
                </c:pt>
                <c:pt idx="1947">
                  <c:v>67.727113381410263</c:v>
                </c:pt>
                <c:pt idx="1948">
                  <c:v>67.733373397435884</c:v>
                </c:pt>
                <c:pt idx="1949">
                  <c:v>67.733373397435884</c:v>
                </c:pt>
                <c:pt idx="1950">
                  <c:v>67.733373397435884</c:v>
                </c:pt>
                <c:pt idx="1951">
                  <c:v>67.727113381410263</c:v>
                </c:pt>
                <c:pt idx="1952">
                  <c:v>67.745893429487182</c:v>
                </c:pt>
                <c:pt idx="1953">
                  <c:v>67.745893429487182</c:v>
                </c:pt>
                <c:pt idx="1954">
                  <c:v>67.739633413461547</c:v>
                </c:pt>
                <c:pt idx="1955">
                  <c:v>67.752153445512818</c:v>
                </c:pt>
                <c:pt idx="1956">
                  <c:v>67.752153445512818</c:v>
                </c:pt>
                <c:pt idx="1957">
                  <c:v>67.727113381410263</c:v>
                </c:pt>
                <c:pt idx="1958">
                  <c:v>67.758413461538467</c:v>
                </c:pt>
                <c:pt idx="1959">
                  <c:v>67.752153445512818</c:v>
                </c:pt>
                <c:pt idx="1960">
                  <c:v>67.739633413461547</c:v>
                </c:pt>
                <c:pt idx="1961">
                  <c:v>67.745893429487182</c:v>
                </c:pt>
                <c:pt idx="1962">
                  <c:v>67.745893429487182</c:v>
                </c:pt>
                <c:pt idx="1963">
                  <c:v>67.764673477564102</c:v>
                </c:pt>
                <c:pt idx="1964">
                  <c:v>67.752153445512818</c:v>
                </c:pt>
                <c:pt idx="1965">
                  <c:v>67.745893429487182</c:v>
                </c:pt>
                <c:pt idx="1966">
                  <c:v>67.745893429487182</c:v>
                </c:pt>
                <c:pt idx="1967">
                  <c:v>67.752153445512818</c:v>
                </c:pt>
                <c:pt idx="1968">
                  <c:v>67.745893429487182</c:v>
                </c:pt>
                <c:pt idx="1969">
                  <c:v>67.745893429487182</c:v>
                </c:pt>
                <c:pt idx="1970">
                  <c:v>67.745893429487182</c:v>
                </c:pt>
                <c:pt idx="1971">
                  <c:v>67.745893429487182</c:v>
                </c:pt>
                <c:pt idx="1972">
                  <c:v>67.752153445512818</c:v>
                </c:pt>
                <c:pt idx="1973">
                  <c:v>67.752153445512818</c:v>
                </c:pt>
                <c:pt idx="1974">
                  <c:v>67.752153445512818</c:v>
                </c:pt>
                <c:pt idx="1975">
                  <c:v>67.745893429487182</c:v>
                </c:pt>
                <c:pt idx="1976">
                  <c:v>67.758413461538467</c:v>
                </c:pt>
                <c:pt idx="1977">
                  <c:v>67.739633413461547</c:v>
                </c:pt>
                <c:pt idx="1978">
                  <c:v>67.758413461538467</c:v>
                </c:pt>
                <c:pt idx="1979">
                  <c:v>67.758413461538467</c:v>
                </c:pt>
                <c:pt idx="1980">
                  <c:v>67.764673477564102</c:v>
                </c:pt>
                <c:pt idx="1981">
                  <c:v>67.752153445512818</c:v>
                </c:pt>
                <c:pt idx="1982">
                  <c:v>67.739633413461547</c:v>
                </c:pt>
                <c:pt idx="1983">
                  <c:v>67.745893429487182</c:v>
                </c:pt>
                <c:pt idx="1984">
                  <c:v>67.752153445512818</c:v>
                </c:pt>
                <c:pt idx="1985">
                  <c:v>67.758413461538467</c:v>
                </c:pt>
                <c:pt idx="1986">
                  <c:v>67.764673477564102</c:v>
                </c:pt>
                <c:pt idx="1987">
                  <c:v>67.745893429487182</c:v>
                </c:pt>
                <c:pt idx="1988">
                  <c:v>67.745893429487182</c:v>
                </c:pt>
                <c:pt idx="1989">
                  <c:v>67.745893429487182</c:v>
                </c:pt>
                <c:pt idx="1990">
                  <c:v>67.758413461538467</c:v>
                </c:pt>
                <c:pt idx="1991">
                  <c:v>67.745893429487182</c:v>
                </c:pt>
                <c:pt idx="1992">
                  <c:v>67.745893429487182</c:v>
                </c:pt>
                <c:pt idx="1993">
                  <c:v>67.745893429487182</c:v>
                </c:pt>
                <c:pt idx="1994">
                  <c:v>67.752153445512818</c:v>
                </c:pt>
                <c:pt idx="1995">
                  <c:v>67.752153445512818</c:v>
                </c:pt>
                <c:pt idx="1996">
                  <c:v>67.739633413461547</c:v>
                </c:pt>
                <c:pt idx="1997">
                  <c:v>67.752153445512818</c:v>
                </c:pt>
                <c:pt idx="1998">
                  <c:v>67.745893429487182</c:v>
                </c:pt>
                <c:pt idx="1999">
                  <c:v>67.745893429487182</c:v>
                </c:pt>
                <c:pt idx="2000">
                  <c:v>67.733373397435884</c:v>
                </c:pt>
                <c:pt idx="2001">
                  <c:v>67.745893429487182</c:v>
                </c:pt>
                <c:pt idx="2002">
                  <c:v>67.752153445512818</c:v>
                </c:pt>
                <c:pt idx="2003">
                  <c:v>67.745893429487182</c:v>
                </c:pt>
                <c:pt idx="2004">
                  <c:v>67.739633413461547</c:v>
                </c:pt>
                <c:pt idx="2005">
                  <c:v>67.727113381410263</c:v>
                </c:pt>
                <c:pt idx="2006">
                  <c:v>67.739633413461547</c:v>
                </c:pt>
                <c:pt idx="2007">
                  <c:v>67.752153445512818</c:v>
                </c:pt>
                <c:pt idx="2008">
                  <c:v>67.745893429487182</c:v>
                </c:pt>
                <c:pt idx="2009">
                  <c:v>67.733373397435884</c:v>
                </c:pt>
                <c:pt idx="2010">
                  <c:v>67.727113381410263</c:v>
                </c:pt>
                <c:pt idx="2011">
                  <c:v>67.733373397435884</c:v>
                </c:pt>
                <c:pt idx="2012">
                  <c:v>67.727113381410263</c:v>
                </c:pt>
                <c:pt idx="2013">
                  <c:v>67.739633413461547</c:v>
                </c:pt>
                <c:pt idx="2014">
                  <c:v>67.727113381410263</c:v>
                </c:pt>
                <c:pt idx="2015">
                  <c:v>67.733373397435884</c:v>
                </c:pt>
                <c:pt idx="2016">
                  <c:v>67.739633413461547</c:v>
                </c:pt>
                <c:pt idx="2017">
                  <c:v>67.739633413461547</c:v>
                </c:pt>
                <c:pt idx="2018">
                  <c:v>67.733373397435884</c:v>
                </c:pt>
                <c:pt idx="2019">
                  <c:v>67.739633413461547</c:v>
                </c:pt>
                <c:pt idx="2020">
                  <c:v>67.727113381410263</c:v>
                </c:pt>
                <c:pt idx="2021">
                  <c:v>67.727113381410263</c:v>
                </c:pt>
                <c:pt idx="2022">
                  <c:v>67.727113381410263</c:v>
                </c:pt>
                <c:pt idx="2023">
                  <c:v>67.733373397435884</c:v>
                </c:pt>
                <c:pt idx="2024">
                  <c:v>67.720853365384627</c:v>
                </c:pt>
                <c:pt idx="2025">
                  <c:v>67.708333333333329</c:v>
                </c:pt>
                <c:pt idx="2026">
                  <c:v>67.714593349358978</c:v>
                </c:pt>
                <c:pt idx="2027">
                  <c:v>67.714593349358978</c:v>
                </c:pt>
                <c:pt idx="2028">
                  <c:v>67.708333333333329</c:v>
                </c:pt>
                <c:pt idx="2029">
                  <c:v>67.714593349358978</c:v>
                </c:pt>
                <c:pt idx="2030">
                  <c:v>67.720853365384627</c:v>
                </c:pt>
                <c:pt idx="2031">
                  <c:v>67.714593349358978</c:v>
                </c:pt>
                <c:pt idx="2032">
                  <c:v>67.708333333333329</c:v>
                </c:pt>
                <c:pt idx="2033">
                  <c:v>67.708333333333329</c:v>
                </c:pt>
                <c:pt idx="2034">
                  <c:v>67.708333333333329</c:v>
                </c:pt>
                <c:pt idx="2035">
                  <c:v>67.708333333333329</c:v>
                </c:pt>
                <c:pt idx="2036">
                  <c:v>67.708333333333329</c:v>
                </c:pt>
                <c:pt idx="2037">
                  <c:v>67.69581330128203</c:v>
                </c:pt>
                <c:pt idx="2038">
                  <c:v>67.702073317307679</c:v>
                </c:pt>
                <c:pt idx="2039">
                  <c:v>67.689553285256409</c:v>
                </c:pt>
                <c:pt idx="2040">
                  <c:v>67.702073317307679</c:v>
                </c:pt>
                <c:pt idx="2041">
                  <c:v>67.708333333333329</c:v>
                </c:pt>
                <c:pt idx="2042">
                  <c:v>67.69581330128203</c:v>
                </c:pt>
                <c:pt idx="2043">
                  <c:v>67.677033253205124</c:v>
                </c:pt>
                <c:pt idx="2044">
                  <c:v>67.683293269230774</c:v>
                </c:pt>
                <c:pt idx="2045">
                  <c:v>67.677033253205124</c:v>
                </c:pt>
                <c:pt idx="2046">
                  <c:v>67.683293269230774</c:v>
                </c:pt>
                <c:pt idx="2047">
                  <c:v>67.677033253205124</c:v>
                </c:pt>
                <c:pt idx="2048">
                  <c:v>67.670773237179475</c:v>
                </c:pt>
                <c:pt idx="2049">
                  <c:v>67.677033253205124</c:v>
                </c:pt>
                <c:pt idx="2050">
                  <c:v>67.658253205128204</c:v>
                </c:pt>
                <c:pt idx="2051">
                  <c:v>67.677033253205124</c:v>
                </c:pt>
                <c:pt idx="2052">
                  <c:v>67.683293269230774</c:v>
                </c:pt>
                <c:pt idx="2053">
                  <c:v>67.664513221153825</c:v>
                </c:pt>
                <c:pt idx="2054">
                  <c:v>67.670773237179475</c:v>
                </c:pt>
                <c:pt idx="2055">
                  <c:v>67.664513221153825</c:v>
                </c:pt>
                <c:pt idx="2056">
                  <c:v>67.658253205128204</c:v>
                </c:pt>
                <c:pt idx="2057">
                  <c:v>67.658253205128204</c:v>
                </c:pt>
                <c:pt idx="2058">
                  <c:v>67.64573317307692</c:v>
                </c:pt>
                <c:pt idx="2059">
                  <c:v>67.651993189102569</c:v>
                </c:pt>
                <c:pt idx="2060">
                  <c:v>67.633213141025649</c:v>
                </c:pt>
                <c:pt idx="2061">
                  <c:v>67.64573317307692</c:v>
                </c:pt>
                <c:pt idx="2062">
                  <c:v>67.651993189102569</c:v>
                </c:pt>
                <c:pt idx="2063">
                  <c:v>67.63947315705127</c:v>
                </c:pt>
                <c:pt idx="2064">
                  <c:v>67.63947315705127</c:v>
                </c:pt>
                <c:pt idx="2065">
                  <c:v>67.64573317307692</c:v>
                </c:pt>
                <c:pt idx="2066">
                  <c:v>67.633213141025649</c:v>
                </c:pt>
                <c:pt idx="2067">
                  <c:v>67.633213141025649</c:v>
                </c:pt>
                <c:pt idx="2068">
                  <c:v>67.626953125</c:v>
                </c:pt>
                <c:pt idx="2069">
                  <c:v>67.620693108974365</c:v>
                </c:pt>
                <c:pt idx="2070">
                  <c:v>67.620693108974365</c:v>
                </c:pt>
                <c:pt idx="2071">
                  <c:v>67.620693108974365</c:v>
                </c:pt>
                <c:pt idx="2072">
                  <c:v>67.608173076923066</c:v>
                </c:pt>
                <c:pt idx="2073">
                  <c:v>67.614433092948715</c:v>
                </c:pt>
                <c:pt idx="2074">
                  <c:v>67.601913060897431</c:v>
                </c:pt>
                <c:pt idx="2075">
                  <c:v>67.59565304487181</c:v>
                </c:pt>
                <c:pt idx="2076">
                  <c:v>67.59565304487181</c:v>
                </c:pt>
                <c:pt idx="2077">
                  <c:v>67.601913060897431</c:v>
                </c:pt>
                <c:pt idx="2078">
                  <c:v>67.59565304487181</c:v>
                </c:pt>
                <c:pt idx="2079">
                  <c:v>67.58939302884616</c:v>
                </c:pt>
                <c:pt idx="2080">
                  <c:v>67.570612980769212</c:v>
                </c:pt>
                <c:pt idx="2081">
                  <c:v>67.570612980769212</c:v>
                </c:pt>
                <c:pt idx="2082">
                  <c:v>67.576872996794862</c:v>
                </c:pt>
                <c:pt idx="2083">
                  <c:v>67.570612980769212</c:v>
                </c:pt>
                <c:pt idx="2084">
                  <c:v>67.576872996794862</c:v>
                </c:pt>
                <c:pt idx="2085">
                  <c:v>67.558092948717956</c:v>
                </c:pt>
                <c:pt idx="2086">
                  <c:v>67.551832932692307</c:v>
                </c:pt>
                <c:pt idx="2087">
                  <c:v>67.564352964743577</c:v>
                </c:pt>
                <c:pt idx="2088">
                  <c:v>67.564352964743577</c:v>
                </c:pt>
                <c:pt idx="2089">
                  <c:v>67.564352964743577</c:v>
                </c:pt>
                <c:pt idx="2090">
                  <c:v>67.545572916666657</c:v>
                </c:pt>
                <c:pt idx="2091">
                  <c:v>67.545572916666657</c:v>
                </c:pt>
                <c:pt idx="2092">
                  <c:v>67.558092948717956</c:v>
                </c:pt>
                <c:pt idx="2093">
                  <c:v>67.533052884615373</c:v>
                </c:pt>
                <c:pt idx="2094">
                  <c:v>67.539312900641008</c:v>
                </c:pt>
                <c:pt idx="2095">
                  <c:v>67.526792868589752</c:v>
                </c:pt>
                <c:pt idx="2096">
                  <c:v>67.526792868589752</c:v>
                </c:pt>
                <c:pt idx="2097">
                  <c:v>67.514272836538453</c:v>
                </c:pt>
                <c:pt idx="2098">
                  <c:v>67.520532852564102</c:v>
                </c:pt>
                <c:pt idx="2099">
                  <c:v>67.514272836538453</c:v>
                </c:pt>
                <c:pt idx="2100">
                  <c:v>67.501752804487168</c:v>
                </c:pt>
                <c:pt idx="2101">
                  <c:v>67.501752804487168</c:v>
                </c:pt>
                <c:pt idx="2102">
                  <c:v>67.501752804487168</c:v>
                </c:pt>
                <c:pt idx="2103">
                  <c:v>67.482972756410248</c:v>
                </c:pt>
                <c:pt idx="2104">
                  <c:v>67.482972756410248</c:v>
                </c:pt>
                <c:pt idx="2105">
                  <c:v>67.482972756410248</c:v>
                </c:pt>
                <c:pt idx="2106">
                  <c:v>67.464192708333329</c:v>
                </c:pt>
                <c:pt idx="2107">
                  <c:v>67.482972756410248</c:v>
                </c:pt>
                <c:pt idx="2108">
                  <c:v>67.464192708333329</c:v>
                </c:pt>
                <c:pt idx="2109">
                  <c:v>67.470452724358992</c:v>
                </c:pt>
                <c:pt idx="2110">
                  <c:v>67.451672676282044</c:v>
                </c:pt>
                <c:pt idx="2111">
                  <c:v>67.439152644230759</c:v>
                </c:pt>
                <c:pt idx="2112">
                  <c:v>67.451672676282044</c:v>
                </c:pt>
                <c:pt idx="2113">
                  <c:v>67.445412660256395</c:v>
                </c:pt>
                <c:pt idx="2114">
                  <c:v>67.445412660256395</c:v>
                </c:pt>
                <c:pt idx="2115">
                  <c:v>67.439152644230759</c:v>
                </c:pt>
                <c:pt idx="2116">
                  <c:v>67.426632612179475</c:v>
                </c:pt>
                <c:pt idx="2117">
                  <c:v>67.426632612179475</c:v>
                </c:pt>
                <c:pt idx="2118">
                  <c:v>67.41411258012819</c:v>
                </c:pt>
                <c:pt idx="2119">
                  <c:v>67.426632612179475</c:v>
                </c:pt>
                <c:pt idx="2120">
                  <c:v>67.41411258012819</c:v>
                </c:pt>
                <c:pt idx="2121">
                  <c:v>67.40159254807692</c:v>
                </c:pt>
                <c:pt idx="2122">
                  <c:v>67.39533253205127</c:v>
                </c:pt>
                <c:pt idx="2123">
                  <c:v>67.39533253205127</c:v>
                </c:pt>
                <c:pt idx="2124">
                  <c:v>67.389072516025635</c:v>
                </c:pt>
                <c:pt idx="2125">
                  <c:v>67.3828125</c:v>
                </c:pt>
                <c:pt idx="2126">
                  <c:v>67.370292467948715</c:v>
                </c:pt>
                <c:pt idx="2127">
                  <c:v>67.370292467948715</c:v>
                </c:pt>
                <c:pt idx="2128">
                  <c:v>67.36403245192308</c:v>
                </c:pt>
                <c:pt idx="2129">
                  <c:v>67.36403245192308</c:v>
                </c:pt>
                <c:pt idx="2130">
                  <c:v>67.357772435897431</c:v>
                </c:pt>
                <c:pt idx="2131">
                  <c:v>67.34525240384616</c:v>
                </c:pt>
                <c:pt idx="2132">
                  <c:v>67.34525240384616</c:v>
                </c:pt>
                <c:pt idx="2133">
                  <c:v>67.326472355769226</c:v>
                </c:pt>
                <c:pt idx="2134">
                  <c:v>67.320212339743577</c:v>
                </c:pt>
                <c:pt idx="2135">
                  <c:v>67.332732371794862</c:v>
                </c:pt>
                <c:pt idx="2136">
                  <c:v>67.301432291666657</c:v>
                </c:pt>
                <c:pt idx="2137">
                  <c:v>67.307692307692307</c:v>
                </c:pt>
                <c:pt idx="2138">
                  <c:v>67.288912259615373</c:v>
                </c:pt>
                <c:pt idx="2139">
                  <c:v>67.288912259615373</c:v>
                </c:pt>
                <c:pt idx="2140">
                  <c:v>67.288912259615373</c:v>
                </c:pt>
                <c:pt idx="2141">
                  <c:v>67.288912259615373</c:v>
                </c:pt>
                <c:pt idx="2142">
                  <c:v>67.282652243589737</c:v>
                </c:pt>
                <c:pt idx="2143">
                  <c:v>67.263872195512818</c:v>
                </c:pt>
                <c:pt idx="2144">
                  <c:v>67.263872195512818</c:v>
                </c:pt>
                <c:pt idx="2145">
                  <c:v>67.245092147435898</c:v>
                </c:pt>
                <c:pt idx="2146">
                  <c:v>67.245092147435898</c:v>
                </c:pt>
                <c:pt idx="2147">
                  <c:v>67.226312099358978</c:v>
                </c:pt>
                <c:pt idx="2148">
                  <c:v>67.232572115384613</c:v>
                </c:pt>
                <c:pt idx="2149">
                  <c:v>67.232572115384613</c:v>
                </c:pt>
                <c:pt idx="2150">
                  <c:v>67.213792067307693</c:v>
                </c:pt>
                <c:pt idx="2151">
                  <c:v>67.201272035256409</c:v>
                </c:pt>
                <c:pt idx="2152">
                  <c:v>67.213792067307693</c:v>
                </c:pt>
                <c:pt idx="2153">
                  <c:v>67.188752003205124</c:v>
                </c:pt>
                <c:pt idx="2154">
                  <c:v>67.182491987179475</c:v>
                </c:pt>
                <c:pt idx="2155">
                  <c:v>67.17623197115384</c:v>
                </c:pt>
                <c:pt idx="2156">
                  <c:v>67.163711939102555</c:v>
                </c:pt>
                <c:pt idx="2157">
                  <c:v>67.169971955128204</c:v>
                </c:pt>
                <c:pt idx="2158">
                  <c:v>67.163711939102555</c:v>
                </c:pt>
                <c:pt idx="2159">
                  <c:v>67.144931891025621</c:v>
                </c:pt>
                <c:pt idx="2160">
                  <c:v>67.15119190705127</c:v>
                </c:pt>
                <c:pt idx="2161">
                  <c:v>67.138671875</c:v>
                </c:pt>
                <c:pt idx="2162">
                  <c:v>67.138671875</c:v>
                </c:pt>
                <c:pt idx="2163">
                  <c:v>67.119891826923066</c:v>
                </c:pt>
                <c:pt idx="2164">
                  <c:v>67.107371794871796</c:v>
                </c:pt>
                <c:pt idx="2165">
                  <c:v>67.107371794871796</c:v>
                </c:pt>
                <c:pt idx="2166">
                  <c:v>67.10111177884616</c:v>
                </c:pt>
                <c:pt idx="2167">
                  <c:v>67.076071714743591</c:v>
                </c:pt>
                <c:pt idx="2168">
                  <c:v>67.076071714743591</c:v>
                </c:pt>
                <c:pt idx="2169">
                  <c:v>67.069811698717942</c:v>
                </c:pt>
                <c:pt idx="2170">
                  <c:v>67.063551682692307</c:v>
                </c:pt>
                <c:pt idx="2171">
                  <c:v>67.057291666666657</c:v>
                </c:pt>
                <c:pt idx="2172">
                  <c:v>67.051031650641008</c:v>
                </c:pt>
                <c:pt idx="2173">
                  <c:v>67.025991586538453</c:v>
                </c:pt>
                <c:pt idx="2174">
                  <c:v>67.025991586538453</c:v>
                </c:pt>
                <c:pt idx="2175">
                  <c:v>67.019731570512803</c:v>
                </c:pt>
                <c:pt idx="2176">
                  <c:v>67.007211538461547</c:v>
                </c:pt>
                <c:pt idx="2177">
                  <c:v>66.988431490384627</c:v>
                </c:pt>
                <c:pt idx="2178">
                  <c:v>66.982171474358978</c:v>
                </c:pt>
                <c:pt idx="2179">
                  <c:v>66.994691506410248</c:v>
                </c:pt>
                <c:pt idx="2180">
                  <c:v>66.957131410256423</c:v>
                </c:pt>
                <c:pt idx="2181">
                  <c:v>66.957131410256423</c:v>
                </c:pt>
                <c:pt idx="2182">
                  <c:v>66.957131410256423</c:v>
                </c:pt>
                <c:pt idx="2183">
                  <c:v>66.944611378205124</c:v>
                </c:pt>
                <c:pt idx="2184">
                  <c:v>66.92583133012819</c:v>
                </c:pt>
                <c:pt idx="2185">
                  <c:v>66.91331129807692</c:v>
                </c:pt>
                <c:pt idx="2186">
                  <c:v>66.90705128205127</c:v>
                </c:pt>
                <c:pt idx="2187">
                  <c:v>66.888271233974365</c:v>
                </c:pt>
                <c:pt idx="2188">
                  <c:v>66.882011217948715</c:v>
                </c:pt>
                <c:pt idx="2189">
                  <c:v>66.875751201923066</c:v>
                </c:pt>
                <c:pt idx="2190">
                  <c:v>66.86323116987181</c:v>
                </c:pt>
                <c:pt idx="2191">
                  <c:v>66.85697115384616</c:v>
                </c:pt>
                <c:pt idx="2192">
                  <c:v>66.844451121794876</c:v>
                </c:pt>
                <c:pt idx="2193">
                  <c:v>66.831931089743605</c:v>
                </c:pt>
                <c:pt idx="2194">
                  <c:v>66.825671073717956</c:v>
                </c:pt>
                <c:pt idx="2195">
                  <c:v>66.806891025641008</c:v>
                </c:pt>
                <c:pt idx="2196">
                  <c:v>66.806891025641008</c:v>
                </c:pt>
                <c:pt idx="2197">
                  <c:v>66.769330929487168</c:v>
                </c:pt>
                <c:pt idx="2198">
                  <c:v>66.769330929487168</c:v>
                </c:pt>
                <c:pt idx="2199">
                  <c:v>66.756810897435898</c:v>
                </c:pt>
                <c:pt idx="2200">
                  <c:v>66.750550881410248</c:v>
                </c:pt>
                <c:pt idx="2201">
                  <c:v>66.744290865384613</c:v>
                </c:pt>
                <c:pt idx="2202">
                  <c:v>66.712990785256409</c:v>
                </c:pt>
                <c:pt idx="2203">
                  <c:v>66.719250801282058</c:v>
                </c:pt>
                <c:pt idx="2204">
                  <c:v>66.694210737179475</c:v>
                </c:pt>
                <c:pt idx="2205">
                  <c:v>66.68795072115384</c:v>
                </c:pt>
                <c:pt idx="2206">
                  <c:v>66.66917067307692</c:v>
                </c:pt>
                <c:pt idx="2207">
                  <c:v>66.66291065705127</c:v>
                </c:pt>
                <c:pt idx="2208">
                  <c:v>66.637870592948715</c:v>
                </c:pt>
                <c:pt idx="2209">
                  <c:v>66.63161057692308</c:v>
                </c:pt>
                <c:pt idx="2210">
                  <c:v>66.619090544871796</c:v>
                </c:pt>
                <c:pt idx="2211">
                  <c:v>66.606570512820511</c:v>
                </c:pt>
                <c:pt idx="2212">
                  <c:v>66.587790464743591</c:v>
                </c:pt>
                <c:pt idx="2213">
                  <c:v>66.562750400641022</c:v>
                </c:pt>
                <c:pt idx="2214">
                  <c:v>66.569010416666657</c:v>
                </c:pt>
                <c:pt idx="2215">
                  <c:v>66.543970352564102</c:v>
                </c:pt>
                <c:pt idx="2216">
                  <c:v>66.512670272435884</c:v>
                </c:pt>
                <c:pt idx="2217">
                  <c:v>66.512670272435884</c:v>
                </c:pt>
                <c:pt idx="2218">
                  <c:v>66.487630208333329</c:v>
                </c:pt>
                <c:pt idx="2219">
                  <c:v>66.462590144230774</c:v>
                </c:pt>
                <c:pt idx="2220">
                  <c:v>66.468850160256423</c:v>
                </c:pt>
                <c:pt idx="2221">
                  <c:v>66.443810096153825</c:v>
                </c:pt>
                <c:pt idx="2222">
                  <c:v>66.431290064102555</c:v>
                </c:pt>
                <c:pt idx="2223">
                  <c:v>66.393729967948715</c:v>
                </c:pt>
                <c:pt idx="2224">
                  <c:v>66.381209935897431</c:v>
                </c:pt>
                <c:pt idx="2225">
                  <c:v>66.356169871794862</c:v>
                </c:pt>
                <c:pt idx="2226">
                  <c:v>66.349909855769226</c:v>
                </c:pt>
                <c:pt idx="2227">
                  <c:v>66.337389823717956</c:v>
                </c:pt>
                <c:pt idx="2228">
                  <c:v>66.299829727564102</c:v>
                </c:pt>
                <c:pt idx="2229">
                  <c:v>66.287309695512803</c:v>
                </c:pt>
                <c:pt idx="2230">
                  <c:v>66.268529647435884</c:v>
                </c:pt>
                <c:pt idx="2231">
                  <c:v>66.224709535256409</c:v>
                </c:pt>
                <c:pt idx="2232">
                  <c:v>66.212189503205124</c:v>
                </c:pt>
                <c:pt idx="2233">
                  <c:v>66.187149439102555</c:v>
                </c:pt>
                <c:pt idx="2234">
                  <c:v>66.155849358974351</c:v>
                </c:pt>
                <c:pt idx="2235">
                  <c:v>66.137069310897431</c:v>
                </c:pt>
                <c:pt idx="2236">
                  <c:v>66.118289262820511</c:v>
                </c:pt>
                <c:pt idx="2237">
                  <c:v>66.074469150641022</c:v>
                </c:pt>
                <c:pt idx="2238">
                  <c:v>66.049429086538453</c:v>
                </c:pt>
                <c:pt idx="2239">
                  <c:v>65.999348958333329</c:v>
                </c:pt>
                <c:pt idx="2240">
                  <c:v>65.974308894230774</c:v>
                </c:pt>
                <c:pt idx="2241">
                  <c:v>65.93674879807692</c:v>
                </c:pt>
                <c:pt idx="2242">
                  <c:v>65.899188701923066</c:v>
                </c:pt>
                <c:pt idx="2243">
                  <c:v>65.867888621794862</c:v>
                </c:pt>
                <c:pt idx="2244">
                  <c:v>65.824068509615387</c:v>
                </c:pt>
                <c:pt idx="2245">
                  <c:v>65.792768429487182</c:v>
                </c:pt>
                <c:pt idx="2246">
                  <c:v>65.730168269230774</c:v>
                </c:pt>
                <c:pt idx="2247">
                  <c:v>65.673828124999986</c:v>
                </c:pt>
                <c:pt idx="2248">
                  <c:v>65.617487980769226</c:v>
                </c:pt>
                <c:pt idx="2249">
                  <c:v>65.561147836538453</c:v>
                </c:pt>
                <c:pt idx="2250">
                  <c:v>65.492287660256409</c:v>
                </c:pt>
                <c:pt idx="2251">
                  <c:v>65.423427483974351</c:v>
                </c:pt>
                <c:pt idx="2252">
                  <c:v>65.342047275641022</c:v>
                </c:pt>
                <c:pt idx="2253">
                  <c:v>65.229366987179475</c:v>
                </c:pt>
                <c:pt idx="2254">
                  <c:v>65.122946714743577</c:v>
                </c:pt>
                <c:pt idx="2255">
                  <c:v>65.016526442307679</c:v>
                </c:pt>
                <c:pt idx="2256">
                  <c:v>64.847506009615387</c:v>
                </c:pt>
                <c:pt idx="2257">
                  <c:v>64.684745592948715</c:v>
                </c:pt>
                <c:pt idx="2258">
                  <c:v>64.446864983974365</c:v>
                </c:pt>
                <c:pt idx="2259">
                  <c:v>64.140124198717942</c:v>
                </c:pt>
                <c:pt idx="2260">
                  <c:v>63.695663060897445</c:v>
                </c:pt>
                <c:pt idx="2261">
                  <c:v>62.988281249999986</c:v>
                </c:pt>
                <c:pt idx="2262">
                  <c:v>61.379457131410255</c:v>
                </c:pt>
                <c:pt idx="2263">
                  <c:v>56.315104166666664</c:v>
                </c:pt>
                <c:pt idx="2264">
                  <c:v>51.883012820512818</c:v>
                </c:pt>
                <c:pt idx="2265">
                  <c:v>50.167768429487182</c:v>
                </c:pt>
                <c:pt idx="2266">
                  <c:v>49.303886217948715</c:v>
                </c:pt>
                <c:pt idx="2267">
                  <c:v>48.759264823717949</c:v>
                </c:pt>
                <c:pt idx="2268">
                  <c:v>48.396183894230766</c:v>
                </c:pt>
                <c:pt idx="2269">
                  <c:v>48.127003205128212</c:v>
                </c:pt>
                <c:pt idx="2270">
                  <c:v>47.926682692307686</c:v>
                </c:pt>
                <c:pt idx="2271">
                  <c:v>47.770182291666664</c:v>
                </c:pt>
                <c:pt idx="2272">
                  <c:v>47.64498197115384</c:v>
                </c:pt>
                <c:pt idx="2273">
                  <c:v>47.544821714743591</c:v>
                </c:pt>
                <c:pt idx="2274">
                  <c:v>47.463441506410255</c:v>
                </c:pt>
                <c:pt idx="2275">
                  <c:v>47.38206129807692</c:v>
                </c:pt>
                <c:pt idx="2276">
                  <c:v>47.325721153846153</c:v>
                </c:pt>
                <c:pt idx="2277">
                  <c:v>47.269381009615387</c:v>
                </c:pt>
                <c:pt idx="2278">
                  <c:v>47.238080929487182</c:v>
                </c:pt>
                <c:pt idx="2279">
                  <c:v>47.188000801282051</c:v>
                </c:pt>
                <c:pt idx="2280">
                  <c:v>47.169220753205124</c:v>
                </c:pt>
                <c:pt idx="2281">
                  <c:v>47.13792067307692</c:v>
                </c:pt>
                <c:pt idx="2282">
                  <c:v>47.106620592948715</c:v>
                </c:pt>
                <c:pt idx="2283">
                  <c:v>47.100360576923073</c:v>
                </c:pt>
                <c:pt idx="2284">
                  <c:v>47.087840544871788</c:v>
                </c:pt>
                <c:pt idx="2285">
                  <c:v>47.069060496794869</c:v>
                </c:pt>
                <c:pt idx="2286">
                  <c:v>47.037760416666664</c:v>
                </c:pt>
                <c:pt idx="2287">
                  <c:v>47.031500400641015</c:v>
                </c:pt>
                <c:pt idx="2288">
                  <c:v>47.02524038461538</c:v>
                </c:pt>
                <c:pt idx="2289">
                  <c:v>47.012720352564102</c:v>
                </c:pt>
                <c:pt idx="2290">
                  <c:v>47.000200320512825</c:v>
                </c:pt>
                <c:pt idx="2291">
                  <c:v>47.000200320512825</c:v>
                </c:pt>
                <c:pt idx="2292">
                  <c:v>47.00646033653846</c:v>
                </c:pt>
                <c:pt idx="2293">
                  <c:v>47.00646033653846</c:v>
                </c:pt>
                <c:pt idx="2294">
                  <c:v>47.000200320512825</c:v>
                </c:pt>
                <c:pt idx="2295">
                  <c:v>47.00646033653846</c:v>
                </c:pt>
                <c:pt idx="2296">
                  <c:v>46.987680288461533</c:v>
                </c:pt>
                <c:pt idx="2297">
                  <c:v>46.993940304487182</c:v>
                </c:pt>
                <c:pt idx="2298">
                  <c:v>46.987680288461533</c:v>
                </c:pt>
                <c:pt idx="2299">
                  <c:v>47.000200320512825</c:v>
                </c:pt>
                <c:pt idx="2300">
                  <c:v>46.987680288461533</c:v>
                </c:pt>
                <c:pt idx="2301">
                  <c:v>46.993940304487182</c:v>
                </c:pt>
                <c:pt idx="2302">
                  <c:v>47.012720352564102</c:v>
                </c:pt>
                <c:pt idx="2303">
                  <c:v>47.000200320512825</c:v>
                </c:pt>
                <c:pt idx="2304">
                  <c:v>47.00646033653846</c:v>
                </c:pt>
                <c:pt idx="2305">
                  <c:v>47.012720352564102</c:v>
                </c:pt>
                <c:pt idx="2306">
                  <c:v>47.02524038461538</c:v>
                </c:pt>
                <c:pt idx="2307">
                  <c:v>47.031500400641015</c:v>
                </c:pt>
                <c:pt idx="2308">
                  <c:v>47.037760416666664</c:v>
                </c:pt>
                <c:pt idx="2309">
                  <c:v>47.031500400641015</c:v>
                </c:pt>
                <c:pt idx="2310">
                  <c:v>47.044020432692307</c:v>
                </c:pt>
                <c:pt idx="2311">
                  <c:v>47.056540464743591</c:v>
                </c:pt>
                <c:pt idx="2312">
                  <c:v>47.069060496794869</c:v>
                </c:pt>
                <c:pt idx="2313">
                  <c:v>47.075320512820511</c:v>
                </c:pt>
                <c:pt idx="2314">
                  <c:v>47.075320512820511</c:v>
                </c:pt>
                <c:pt idx="2315">
                  <c:v>47.081580528846153</c:v>
                </c:pt>
                <c:pt idx="2316">
                  <c:v>47.094100560897431</c:v>
                </c:pt>
                <c:pt idx="2317">
                  <c:v>47.094100560897431</c:v>
                </c:pt>
                <c:pt idx="2318">
                  <c:v>47.112880608974358</c:v>
                </c:pt>
                <c:pt idx="2319">
                  <c:v>47.106620592948715</c:v>
                </c:pt>
                <c:pt idx="2320">
                  <c:v>47.13792067307692</c:v>
                </c:pt>
                <c:pt idx="2321">
                  <c:v>47.13792067307692</c:v>
                </c:pt>
                <c:pt idx="2322">
                  <c:v>47.13792067307692</c:v>
                </c:pt>
                <c:pt idx="2323">
                  <c:v>47.162960737179482</c:v>
                </c:pt>
                <c:pt idx="2324">
                  <c:v>47.144180689102562</c:v>
                </c:pt>
                <c:pt idx="2325">
                  <c:v>47.175480769230766</c:v>
                </c:pt>
                <c:pt idx="2326">
                  <c:v>47.175480769230766</c:v>
                </c:pt>
                <c:pt idx="2327">
                  <c:v>47.194260817307686</c:v>
                </c:pt>
                <c:pt idx="2328">
                  <c:v>47.206780849358978</c:v>
                </c:pt>
                <c:pt idx="2329">
                  <c:v>47.213040865384606</c:v>
                </c:pt>
                <c:pt idx="2330">
                  <c:v>47.219300881410255</c:v>
                </c:pt>
                <c:pt idx="2331">
                  <c:v>47.231820913461533</c:v>
                </c:pt>
                <c:pt idx="2332">
                  <c:v>47.25060096153846</c:v>
                </c:pt>
                <c:pt idx="2333">
                  <c:v>47.25060096153846</c:v>
                </c:pt>
                <c:pt idx="2334">
                  <c:v>47.263120993589737</c:v>
                </c:pt>
                <c:pt idx="2335">
                  <c:v>47.269381009615387</c:v>
                </c:pt>
                <c:pt idx="2336">
                  <c:v>47.300681089743591</c:v>
                </c:pt>
                <c:pt idx="2337">
                  <c:v>47.300681089743591</c:v>
                </c:pt>
                <c:pt idx="2338">
                  <c:v>47.288161057692307</c:v>
                </c:pt>
                <c:pt idx="2339">
                  <c:v>47.313201121794876</c:v>
                </c:pt>
                <c:pt idx="2340">
                  <c:v>47.319461137820511</c:v>
                </c:pt>
                <c:pt idx="2341">
                  <c:v>47.313201121794876</c:v>
                </c:pt>
                <c:pt idx="2342">
                  <c:v>47.350761217948715</c:v>
                </c:pt>
                <c:pt idx="2343">
                  <c:v>47.36328125</c:v>
                </c:pt>
                <c:pt idx="2344">
                  <c:v>47.369541266025642</c:v>
                </c:pt>
                <c:pt idx="2345">
                  <c:v>47.375801282051285</c:v>
                </c:pt>
                <c:pt idx="2346">
                  <c:v>47.38206129807692</c:v>
                </c:pt>
                <c:pt idx="2347">
                  <c:v>47.407101362179482</c:v>
                </c:pt>
                <c:pt idx="2348">
                  <c:v>47.407101362179482</c:v>
                </c:pt>
                <c:pt idx="2349">
                  <c:v>47.432141426282051</c:v>
                </c:pt>
                <c:pt idx="2350">
                  <c:v>47.425881410256409</c:v>
                </c:pt>
                <c:pt idx="2351">
                  <c:v>47.419621394230766</c:v>
                </c:pt>
                <c:pt idx="2352">
                  <c:v>47.450921474358971</c:v>
                </c:pt>
                <c:pt idx="2353">
                  <c:v>47.450921474358971</c:v>
                </c:pt>
                <c:pt idx="2354">
                  <c:v>47.469701522435891</c:v>
                </c:pt>
                <c:pt idx="2355">
                  <c:v>47.475961538461533</c:v>
                </c:pt>
                <c:pt idx="2356">
                  <c:v>47.49474158653846</c:v>
                </c:pt>
                <c:pt idx="2357">
                  <c:v>47.501001602564109</c:v>
                </c:pt>
                <c:pt idx="2358">
                  <c:v>47.507261618589737</c:v>
                </c:pt>
                <c:pt idx="2359">
                  <c:v>47.519781650641022</c:v>
                </c:pt>
                <c:pt idx="2360">
                  <c:v>47.551081730769226</c:v>
                </c:pt>
                <c:pt idx="2361">
                  <c:v>47.532301682692299</c:v>
                </c:pt>
                <c:pt idx="2362">
                  <c:v>47.557341746794876</c:v>
                </c:pt>
                <c:pt idx="2363">
                  <c:v>47.557341746794876</c:v>
                </c:pt>
                <c:pt idx="2364">
                  <c:v>47.569861778846153</c:v>
                </c:pt>
                <c:pt idx="2365">
                  <c:v>47.569861778846153</c:v>
                </c:pt>
                <c:pt idx="2366">
                  <c:v>47.588641826923073</c:v>
                </c:pt>
                <c:pt idx="2367">
                  <c:v>47.588641826923073</c:v>
                </c:pt>
                <c:pt idx="2368">
                  <c:v>47.601161858974358</c:v>
                </c:pt>
                <c:pt idx="2369">
                  <c:v>47.607421875</c:v>
                </c:pt>
                <c:pt idx="2370">
                  <c:v>47.632461939102562</c:v>
                </c:pt>
                <c:pt idx="2371">
                  <c:v>47.632461939102562</c:v>
                </c:pt>
                <c:pt idx="2372">
                  <c:v>47.638721955128204</c:v>
                </c:pt>
                <c:pt idx="2373">
                  <c:v>47.651241987179482</c:v>
                </c:pt>
                <c:pt idx="2374">
                  <c:v>47.657502003205117</c:v>
                </c:pt>
                <c:pt idx="2375">
                  <c:v>47.663762019230766</c:v>
                </c:pt>
                <c:pt idx="2376">
                  <c:v>47.688802083333336</c:v>
                </c:pt>
                <c:pt idx="2377">
                  <c:v>47.676282051282044</c:v>
                </c:pt>
                <c:pt idx="2378">
                  <c:v>47.688802083333336</c:v>
                </c:pt>
                <c:pt idx="2379">
                  <c:v>47.707582131410255</c:v>
                </c:pt>
                <c:pt idx="2380">
                  <c:v>47.720102163461533</c:v>
                </c:pt>
                <c:pt idx="2381">
                  <c:v>47.738882211538453</c:v>
                </c:pt>
                <c:pt idx="2382">
                  <c:v>47.732622195512818</c:v>
                </c:pt>
                <c:pt idx="2383">
                  <c:v>47.732622195512818</c:v>
                </c:pt>
                <c:pt idx="2384">
                  <c:v>47.751402243589745</c:v>
                </c:pt>
                <c:pt idx="2385">
                  <c:v>47.763922275641022</c:v>
                </c:pt>
                <c:pt idx="2386">
                  <c:v>47.75766225961538</c:v>
                </c:pt>
                <c:pt idx="2387">
                  <c:v>47.763922275641022</c:v>
                </c:pt>
                <c:pt idx="2388">
                  <c:v>47.782702323717942</c:v>
                </c:pt>
                <c:pt idx="2389">
                  <c:v>47.795222355769226</c:v>
                </c:pt>
                <c:pt idx="2390">
                  <c:v>47.807742387820511</c:v>
                </c:pt>
                <c:pt idx="2391">
                  <c:v>47.795222355769226</c:v>
                </c:pt>
                <c:pt idx="2392">
                  <c:v>47.807742387820511</c:v>
                </c:pt>
                <c:pt idx="2393">
                  <c:v>47.83278245192308</c:v>
                </c:pt>
                <c:pt idx="2394">
                  <c:v>47.820262419871788</c:v>
                </c:pt>
                <c:pt idx="2395">
                  <c:v>47.826522435897431</c:v>
                </c:pt>
                <c:pt idx="2396">
                  <c:v>47.845302483974358</c:v>
                </c:pt>
                <c:pt idx="2397">
                  <c:v>47.839042467948715</c:v>
                </c:pt>
                <c:pt idx="2398">
                  <c:v>47.857822516025635</c:v>
                </c:pt>
                <c:pt idx="2399">
                  <c:v>47.857822516025635</c:v>
                </c:pt>
                <c:pt idx="2400">
                  <c:v>47.876602564102562</c:v>
                </c:pt>
                <c:pt idx="2401">
                  <c:v>47.87034254807692</c:v>
                </c:pt>
                <c:pt idx="2402">
                  <c:v>47.87034254807692</c:v>
                </c:pt>
                <c:pt idx="2403">
                  <c:v>47.895382612179489</c:v>
                </c:pt>
                <c:pt idx="2404">
                  <c:v>47.901642628205131</c:v>
                </c:pt>
                <c:pt idx="2405">
                  <c:v>47.901642628205131</c:v>
                </c:pt>
                <c:pt idx="2406">
                  <c:v>47.901642628205131</c:v>
                </c:pt>
                <c:pt idx="2407">
                  <c:v>47.920422676282044</c:v>
                </c:pt>
                <c:pt idx="2408">
                  <c:v>47.926682692307686</c:v>
                </c:pt>
                <c:pt idx="2409">
                  <c:v>47.926682692307686</c:v>
                </c:pt>
                <c:pt idx="2410">
                  <c:v>47.932942708333336</c:v>
                </c:pt>
                <c:pt idx="2411">
                  <c:v>47.932942708333336</c:v>
                </c:pt>
                <c:pt idx="2412">
                  <c:v>47.939202724358978</c:v>
                </c:pt>
                <c:pt idx="2413">
                  <c:v>47.945462740384613</c:v>
                </c:pt>
                <c:pt idx="2414">
                  <c:v>47.951722756410255</c:v>
                </c:pt>
                <c:pt idx="2415">
                  <c:v>47.957982772435898</c:v>
                </c:pt>
                <c:pt idx="2416">
                  <c:v>47.970502804487175</c:v>
                </c:pt>
                <c:pt idx="2417">
                  <c:v>47.96424278846154</c:v>
                </c:pt>
                <c:pt idx="2418">
                  <c:v>47.976762820512818</c:v>
                </c:pt>
                <c:pt idx="2419">
                  <c:v>47.98302283653846</c:v>
                </c:pt>
                <c:pt idx="2420">
                  <c:v>47.989282852564095</c:v>
                </c:pt>
                <c:pt idx="2421">
                  <c:v>47.98302283653846</c:v>
                </c:pt>
                <c:pt idx="2422">
                  <c:v>47.995542868589745</c:v>
                </c:pt>
                <c:pt idx="2423">
                  <c:v>48.001802884615387</c:v>
                </c:pt>
                <c:pt idx="2424">
                  <c:v>48.001802884615387</c:v>
                </c:pt>
                <c:pt idx="2425">
                  <c:v>48.014322916666664</c:v>
                </c:pt>
                <c:pt idx="2426">
                  <c:v>48.014322916666664</c:v>
                </c:pt>
                <c:pt idx="2427">
                  <c:v>48.014322916666664</c:v>
                </c:pt>
                <c:pt idx="2428">
                  <c:v>48.026842948717949</c:v>
                </c:pt>
                <c:pt idx="2429">
                  <c:v>48.026842948717949</c:v>
                </c:pt>
                <c:pt idx="2430">
                  <c:v>48.039362980769226</c:v>
                </c:pt>
                <c:pt idx="2431">
                  <c:v>48.045622996794869</c:v>
                </c:pt>
                <c:pt idx="2432">
                  <c:v>48.039362980769226</c:v>
                </c:pt>
                <c:pt idx="2433">
                  <c:v>48.051883012820504</c:v>
                </c:pt>
                <c:pt idx="2434">
                  <c:v>48.064403044871796</c:v>
                </c:pt>
                <c:pt idx="2435">
                  <c:v>48.051883012820504</c:v>
                </c:pt>
                <c:pt idx="2436">
                  <c:v>48.051883012820504</c:v>
                </c:pt>
                <c:pt idx="2437">
                  <c:v>48.064403044871796</c:v>
                </c:pt>
                <c:pt idx="2438">
                  <c:v>48.058143028846153</c:v>
                </c:pt>
                <c:pt idx="2439">
                  <c:v>48.076923076923073</c:v>
                </c:pt>
                <c:pt idx="2440">
                  <c:v>48.076923076923073</c:v>
                </c:pt>
                <c:pt idx="2441">
                  <c:v>48.076923076923073</c:v>
                </c:pt>
                <c:pt idx="2442">
                  <c:v>48.076923076923073</c:v>
                </c:pt>
                <c:pt idx="2443">
                  <c:v>48.083183092948715</c:v>
                </c:pt>
                <c:pt idx="2444">
                  <c:v>48.089443108974358</c:v>
                </c:pt>
                <c:pt idx="2445">
                  <c:v>48.089443108974358</c:v>
                </c:pt>
                <c:pt idx="2446">
                  <c:v>48.095703124999993</c:v>
                </c:pt>
                <c:pt idx="2447">
                  <c:v>48.095703124999993</c:v>
                </c:pt>
                <c:pt idx="2448">
                  <c:v>48.101963141025635</c:v>
                </c:pt>
                <c:pt idx="2449">
                  <c:v>48.108223157051285</c:v>
                </c:pt>
                <c:pt idx="2450">
                  <c:v>48.101963141025635</c:v>
                </c:pt>
                <c:pt idx="2451">
                  <c:v>48.101963141025635</c:v>
                </c:pt>
                <c:pt idx="2452">
                  <c:v>48.120743189102562</c:v>
                </c:pt>
                <c:pt idx="2453">
                  <c:v>48.114483173076913</c:v>
                </c:pt>
                <c:pt idx="2454">
                  <c:v>48.108223157051285</c:v>
                </c:pt>
                <c:pt idx="2455">
                  <c:v>48.114483173076913</c:v>
                </c:pt>
                <c:pt idx="2456">
                  <c:v>48.120743189102562</c:v>
                </c:pt>
                <c:pt idx="2457">
                  <c:v>48.120743189102562</c:v>
                </c:pt>
                <c:pt idx="2458">
                  <c:v>48.127003205128212</c:v>
                </c:pt>
                <c:pt idx="2459">
                  <c:v>48.13326322115384</c:v>
                </c:pt>
                <c:pt idx="2460">
                  <c:v>48.13326322115384</c:v>
                </c:pt>
                <c:pt idx="2461">
                  <c:v>48.13326322115384</c:v>
                </c:pt>
                <c:pt idx="2462">
                  <c:v>48.139523237179489</c:v>
                </c:pt>
                <c:pt idx="2463">
                  <c:v>48.145783253205124</c:v>
                </c:pt>
                <c:pt idx="2464">
                  <c:v>48.139523237179489</c:v>
                </c:pt>
                <c:pt idx="2465">
                  <c:v>48.152043269230766</c:v>
                </c:pt>
                <c:pt idx="2466">
                  <c:v>48.152043269230766</c:v>
                </c:pt>
                <c:pt idx="2467">
                  <c:v>48.158303285256402</c:v>
                </c:pt>
                <c:pt idx="2468">
                  <c:v>48.145783253205124</c:v>
                </c:pt>
                <c:pt idx="2469">
                  <c:v>48.145783253205124</c:v>
                </c:pt>
                <c:pt idx="2470">
                  <c:v>48.158303285256402</c:v>
                </c:pt>
                <c:pt idx="2471">
                  <c:v>48.164563301282044</c:v>
                </c:pt>
                <c:pt idx="2472">
                  <c:v>48.152043269230766</c:v>
                </c:pt>
                <c:pt idx="2473">
                  <c:v>48.158303285256402</c:v>
                </c:pt>
                <c:pt idx="2474">
                  <c:v>48.164563301282044</c:v>
                </c:pt>
                <c:pt idx="2475">
                  <c:v>48.170823317307693</c:v>
                </c:pt>
                <c:pt idx="2476">
                  <c:v>48.164563301282044</c:v>
                </c:pt>
                <c:pt idx="2477">
                  <c:v>48.170823317307693</c:v>
                </c:pt>
                <c:pt idx="2478">
                  <c:v>48.170823317307693</c:v>
                </c:pt>
                <c:pt idx="2479">
                  <c:v>48.158303285256402</c:v>
                </c:pt>
                <c:pt idx="2480">
                  <c:v>48.177083333333321</c:v>
                </c:pt>
                <c:pt idx="2481">
                  <c:v>48.183343349358978</c:v>
                </c:pt>
                <c:pt idx="2482">
                  <c:v>48.183343349358978</c:v>
                </c:pt>
                <c:pt idx="2483">
                  <c:v>48.177083333333321</c:v>
                </c:pt>
                <c:pt idx="2484">
                  <c:v>48.183343349358978</c:v>
                </c:pt>
                <c:pt idx="2485">
                  <c:v>48.177083333333321</c:v>
                </c:pt>
                <c:pt idx="2486">
                  <c:v>48.183343349358978</c:v>
                </c:pt>
                <c:pt idx="2487">
                  <c:v>48.183343349358978</c:v>
                </c:pt>
                <c:pt idx="2488">
                  <c:v>48.177083333333321</c:v>
                </c:pt>
                <c:pt idx="2489">
                  <c:v>48.183343349358978</c:v>
                </c:pt>
                <c:pt idx="2490">
                  <c:v>48.170823317307693</c:v>
                </c:pt>
                <c:pt idx="2491">
                  <c:v>48.177083333333321</c:v>
                </c:pt>
                <c:pt idx="2492">
                  <c:v>48.183343349358978</c:v>
                </c:pt>
                <c:pt idx="2493">
                  <c:v>48.183343349358978</c:v>
                </c:pt>
                <c:pt idx="2494">
                  <c:v>48.18960336538462</c:v>
                </c:pt>
                <c:pt idx="2495">
                  <c:v>48.183343349358978</c:v>
                </c:pt>
                <c:pt idx="2496">
                  <c:v>48.183343349358978</c:v>
                </c:pt>
                <c:pt idx="2497">
                  <c:v>48.183343349358978</c:v>
                </c:pt>
                <c:pt idx="2498">
                  <c:v>48.18960336538462</c:v>
                </c:pt>
                <c:pt idx="2499">
                  <c:v>48.195863381410255</c:v>
                </c:pt>
                <c:pt idx="2500">
                  <c:v>48.195863381410255</c:v>
                </c:pt>
                <c:pt idx="2501">
                  <c:v>48.18960336538462</c:v>
                </c:pt>
                <c:pt idx="2502">
                  <c:v>48.202123397435898</c:v>
                </c:pt>
                <c:pt idx="2503">
                  <c:v>48.177083333333321</c:v>
                </c:pt>
                <c:pt idx="2504">
                  <c:v>48.208383413461533</c:v>
                </c:pt>
                <c:pt idx="2505">
                  <c:v>48.195863381410255</c:v>
                </c:pt>
                <c:pt idx="2506">
                  <c:v>48.195863381410255</c:v>
                </c:pt>
                <c:pt idx="2507">
                  <c:v>48.202123397435898</c:v>
                </c:pt>
                <c:pt idx="2508">
                  <c:v>48.208383413461533</c:v>
                </c:pt>
                <c:pt idx="2509">
                  <c:v>48.202123397435898</c:v>
                </c:pt>
                <c:pt idx="2510">
                  <c:v>48.195863381410255</c:v>
                </c:pt>
                <c:pt idx="2511">
                  <c:v>48.202123397435898</c:v>
                </c:pt>
                <c:pt idx="2512">
                  <c:v>48.183343349358978</c:v>
                </c:pt>
                <c:pt idx="2513">
                  <c:v>48.195863381410255</c:v>
                </c:pt>
                <c:pt idx="2514">
                  <c:v>48.208383413461533</c:v>
                </c:pt>
                <c:pt idx="2515">
                  <c:v>48.208383413461533</c:v>
                </c:pt>
                <c:pt idx="2516">
                  <c:v>48.202123397435898</c:v>
                </c:pt>
                <c:pt idx="2517">
                  <c:v>48.195863381410255</c:v>
                </c:pt>
                <c:pt idx="2518">
                  <c:v>48.208383413461533</c:v>
                </c:pt>
                <c:pt idx="2519">
                  <c:v>48.202123397435898</c:v>
                </c:pt>
                <c:pt idx="2520">
                  <c:v>48.202123397435898</c:v>
                </c:pt>
                <c:pt idx="2521">
                  <c:v>48.202123397435898</c:v>
                </c:pt>
                <c:pt idx="2522">
                  <c:v>48.208383413461533</c:v>
                </c:pt>
                <c:pt idx="2523">
                  <c:v>48.202123397435898</c:v>
                </c:pt>
                <c:pt idx="2524">
                  <c:v>48.195863381410255</c:v>
                </c:pt>
                <c:pt idx="2525">
                  <c:v>48.195863381410255</c:v>
                </c:pt>
                <c:pt idx="2526">
                  <c:v>48.202123397435898</c:v>
                </c:pt>
                <c:pt idx="2527">
                  <c:v>48.195863381410255</c:v>
                </c:pt>
                <c:pt idx="2528">
                  <c:v>48.202123397435898</c:v>
                </c:pt>
                <c:pt idx="2529">
                  <c:v>48.208383413461533</c:v>
                </c:pt>
                <c:pt idx="2530">
                  <c:v>48.202123397435898</c:v>
                </c:pt>
                <c:pt idx="2531">
                  <c:v>48.195863381410255</c:v>
                </c:pt>
                <c:pt idx="2532">
                  <c:v>48.214643429487182</c:v>
                </c:pt>
                <c:pt idx="2533">
                  <c:v>48.208383413461533</c:v>
                </c:pt>
                <c:pt idx="2534">
                  <c:v>48.208383413461533</c:v>
                </c:pt>
                <c:pt idx="2535">
                  <c:v>48.208383413461533</c:v>
                </c:pt>
                <c:pt idx="2536">
                  <c:v>48.22090344551281</c:v>
                </c:pt>
                <c:pt idx="2537">
                  <c:v>48.208383413461533</c:v>
                </c:pt>
                <c:pt idx="2538">
                  <c:v>48.202123397435898</c:v>
                </c:pt>
                <c:pt idx="2539">
                  <c:v>48.22090344551281</c:v>
                </c:pt>
                <c:pt idx="2540">
                  <c:v>48.195863381410255</c:v>
                </c:pt>
                <c:pt idx="2541">
                  <c:v>48.208383413461533</c:v>
                </c:pt>
                <c:pt idx="2542">
                  <c:v>48.195863381410255</c:v>
                </c:pt>
                <c:pt idx="2543">
                  <c:v>48.208383413461533</c:v>
                </c:pt>
                <c:pt idx="2544">
                  <c:v>48.202123397435898</c:v>
                </c:pt>
                <c:pt idx="2545">
                  <c:v>48.214643429487182</c:v>
                </c:pt>
                <c:pt idx="2546">
                  <c:v>48.195863381410255</c:v>
                </c:pt>
                <c:pt idx="2547">
                  <c:v>48.214643429487182</c:v>
                </c:pt>
                <c:pt idx="2548">
                  <c:v>48.202123397435898</c:v>
                </c:pt>
                <c:pt idx="2549">
                  <c:v>48.195863381410255</c:v>
                </c:pt>
                <c:pt idx="2550">
                  <c:v>48.214643429487182</c:v>
                </c:pt>
                <c:pt idx="2551">
                  <c:v>48.22090344551281</c:v>
                </c:pt>
                <c:pt idx="2552">
                  <c:v>48.208383413461533</c:v>
                </c:pt>
                <c:pt idx="2553">
                  <c:v>48.214643429487182</c:v>
                </c:pt>
                <c:pt idx="2554">
                  <c:v>48.202123397435898</c:v>
                </c:pt>
                <c:pt idx="2555">
                  <c:v>48.202123397435898</c:v>
                </c:pt>
                <c:pt idx="2556">
                  <c:v>48.208383413461533</c:v>
                </c:pt>
                <c:pt idx="2557">
                  <c:v>48.214643429487182</c:v>
                </c:pt>
                <c:pt idx="2558">
                  <c:v>48.208383413461533</c:v>
                </c:pt>
                <c:pt idx="2559">
                  <c:v>48.208383413461533</c:v>
                </c:pt>
                <c:pt idx="2560">
                  <c:v>48.22090344551281</c:v>
                </c:pt>
                <c:pt idx="2561">
                  <c:v>48.214643429487182</c:v>
                </c:pt>
                <c:pt idx="2562">
                  <c:v>48.208383413461533</c:v>
                </c:pt>
                <c:pt idx="2563">
                  <c:v>48.202123397435898</c:v>
                </c:pt>
                <c:pt idx="2564">
                  <c:v>48.208383413461533</c:v>
                </c:pt>
                <c:pt idx="2565">
                  <c:v>48.214643429487182</c:v>
                </c:pt>
                <c:pt idx="2566">
                  <c:v>48.214643429487182</c:v>
                </c:pt>
                <c:pt idx="2567">
                  <c:v>48.202123397435898</c:v>
                </c:pt>
                <c:pt idx="2568">
                  <c:v>48.202123397435898</c:v>
                </c:pt>
                <c:pt idx="2569">
                  <c:v>48.208383413461533</c:v>
                </c:pt>
                <c:pt idx="2570">
                  <c:v>48.22716346153846</c:v>
                </c:pt>
                <c:pt idx="2571">
                  <c:v>48.208383413461533</c:v>
                </c:pt>
                <c:pt idx="2572">
                  <c:v>48.214643429487182</c:v>
                </c:pt>
                <c:pt idx="2573">
                  <c:v>48.214643429487182</c:v>
                </c:pt>
                <c:pt idx="2574">
                  <c:v>48.214643429487182</c:v>
                </c:pt>
                <c:pt idx="2575">
                  <c:v>48.214643429487182</c:v>
                </c:pt>
                <c:pt idx="2576">
                  <c:v>48.22716346153846</c:v>
                </c:pt>
                <c:pt idx="2577">
                  <c:v>48.22090344551281</c:v>
                </c:pt>
                <c:pt idx="2578">
                  <c:v>48.214643429487182</c:v>
                </c:pt>
                <c:pt idx="2579">
                  <c:v>48.22716346153846</c:v>
                </c:pt>
                <c:pt idx="2580">
                  <c:v>48.22716346153846</c:v>
                </c:pt>
                <c:pt idx="2581">
                  <c:v>48.214643429487182</c:v>
                </c:pt>
                <c:pt idx="2582">
                  <c:v>48.22716346153846</c:v>
                </c:pt>
                <c:pt idx="2583">
                  <c:v>48.22090344551281</c:v>
                </c:pt>
                <c:pt idx="2584">
                  <c:v>48.214643429487182</c:v>
                </c:pt>
                <c:pt idx="2585">
                  <c:v>48.22716346153846</c:v>
                </c:pt>
                <c:pt idx="2586">
                  <c:v>48.208383413461533</c:v>
                </c:pt>
                <c:pt idx="2587">
                  <c:v>48.208383413461533</c:v>
                </c:pt>
                <c:pt idx="2588">
                  <c:v>48.22090344551281</c:v>
                </c:pt>
                <c:pt idx="2589">
                  <c:v>48.22090344551281</c:v>
                </c:pt>
                <c:pt idx="2590">
                  <c:v>48.233423477564102</c:v>
                </c:pt>
                <c:pt idx="2591">
                  <c:v>48.22090344551281</c:v>
                </c:pt>
                <c:pt idx="2592">
                  <c:v>48.22090344551281</c:v>
                </c:pt>
                <c:pt idx="2593">
                  <c:v>48.233423477564102</c:v>
                </c:pt>
                <c:pt idx="2594">
                  <c:v>48.22090344551281</c:v>
                </c:pt>
                <c:pt idx="2595">
                  <c:v>48.22090344551281</c:v>
                </c:pt>
                <c:pt idx="2596">
                  <c:v>48.22716346153846</c:v>
                </c:pt>
                <c:pt idx="2597">
                  <c:v>48.233423477564102</c:v>
                </c:pt>
                <c:pt idx="2598">
                  <c:v>48.22716346153846</c:v>
                </c:pt>
                <c:pt idx="2599">
                  <c:v>48.22716346153846</c:v>
                </c:pt>
                <c:pt idx="2600">
                  <c:v>48.22716346153846</c:v>
                </c:pt>
                <c:pt idx="2601">
                  <c:v>48.22716346153846</c:v>
                </c:pt>
                <c:pt idx="2602">
                  <c:v>48.22716346153846</c:v>
                </c:pt>
                <c:pt idx="2603">
                  <c:v>48.22090344551281</c:v>
                </c:pt>
                <c:pt idx="2604">
                  <c:v>48.233423477564102</c:v>
                </c:pt>
                <c:pt idx="2605">
                  <c:v>48.22716346153846</c:v>
                </c:pt>
                <c:pt idx="2606">
                  <c:v>48.22090344551281</c:v>
                </c:pt>
                <c:pt idx="2607">
                  <c:v>48.22716346153846</c:v>
                </c:pt>
                <c:pt idx="2608">
                  <c:v>48.245943509615387</c:v>
                </c:pt>
                <c:pt idx="2609">
                  <c:v>48.214643429487182</c:v>
                </c:pt>
                <c:pt idx="2610">
                  <c:v>48.233423477564102</c:v>
                </c:pt>
                <c:pt idx="2611">
                  <c:v>48.22716346153846</c:v>
                </c:pt>
                <c:pt idx="2612">
                  <c:v>48.239683493589737</c:v>
                </c:pt>
                <c:pt idx="2613">
                  <c:v>48.22716346153846</c:v>
                </c:pt>
                <c:pt idx="2614">
                  <c:v>48.22716346153846</c:v>
                </c:pt>
                <c:pt idx="2615">
                  <c:v>48.22716346153846</c:v>
                </c:pt>
                <c:pt idx="2616">
                  <c:v>48.245943509615387</c:v>
                </c:pt>
                <c:pt idx="2617">
                  <c:v>48.239683493589737</c:v>
                </c:pt>
                <c:pt idx="2618">
                  <c:v>48.233423477564102</c:v>
                </c:pt>
                <c:pt idx="2619">
                  <c:v>48.233423477564102</c:v>
                </c:pt>
                <c:pt idx="2620">
                  <c:v>48.233423477564102</c:v>
                </c:pt>
                <c:pt idx="2621">
                  <c:v>48.239683493589737</c:v>
                </c:pt>
                <c:pt idx="2622">
                  <c:v>48.239683493589737</c:v>
                </c:pt>
                <c:pt idx="2623">
                  <c:v>48.233423477564102</c:v>
                </c:pt>
                <c:pt idx="2624">
                  <c:v>48.233423477564102</c:v>
                </c:pt>
                <c:pt idx="2625">
                  <c:v>48.22716346153846</c:v>
                </c:pt>
                <c:pt idx="2626">
                  <c:v>48.233423477564102</c:v>
                </c:pt>
                <c:pt idx="2627">
                  <c:v>48.22716346153846</c:v>
                </c:pt>
                <c:pt idx="2628">
                  <c:v>48.233423477564102</c:v>
                </c:pt>
                <c:pt idx="2629">
                  <c:v>48.22716346153846</c:v>
                </c:pt>
                <c:pt idx="2630">
                  <c:v>48.245943509615387</c:v>
                </c:pt>
                <c:pt idx="2631">
                  <c:v>48.22716346153846</c:v>
                </c:pt>
                <c:pt idx="2632">
                  <c:v>48.245943509615387</c:v>
                </c:pt>
                <c:pt idx="2633">
                  <c:v>48.22716346153846</c:v>
                </c:pt>
                <c:pt idx="2634">
                  <c:v>48.239683493589737</c:v>
                </c:pt>
                <c:pt idx="2635">
                  <c:v>48.239683493589737</c:v>
                </c:pt>
                <c:pt idx="2636">
                  <c:v>48.245943509615387</c:v>
                </c:pt>
                <c:pt idx="2637">
                  <c:v>48.233423477564102</c:v>
                </c:pt>
                <c:pt idx="2638">
                  <c:v>48.252203525641029</c:v>
                </c:pt>
                <c:pt idx="2639">
                  <c:v>48.22090344551281</c:v>
                </c:pt>
                <c:pt idx="2640">
                  <c:v>48.239683493589737</c:v>
                </c:pt>
                <c:pt idx="2641">
                  <c:v>48.245943509615387</c:v>
                </c:pt>
                <c:pt idx="2642">
                  <c:v>48.245943509615387</c:v>
                </c:pt>
                <c:pt idx="2643">
                  <c:v>48.233423477564102</c:v>
                </c:pt>
                <c:pt idx="2644">
                  <c:v>48.239683493589737</c:v>
                </c:pt>
                <c:pt idx="2645">
                  <c:v>48.252203525641029</c:v>
                </c:pt>
                <c:pt idx="2646">
                  <c:v>48.245943509615387</c:v>
                </c:pt>
                <c:pt idx="2647">
                  <c:v>48.239683493589737</c:v>
                </c:pt>
                <c:pt idx="2648">
                  <c:v>48.233423477564102</c:v>
                </c:pt>
                <c:pt idx="2649">
                  <c:v>48.233423477564102</c:v>
                </c:pt>
                <c:pt idx="2650">
                  <c:v>48.245943509615387</c:v>
                </c:pt>
                <c:pt idx="2651">
                  <c:v>48.245943509615387</c:v>
                </c:pt>
                <c:pt idx="2652">
                  <c:v>48.239683493589737</c:v>
                </c:pt>
                <c:pt idx="2653">
                  <c:v>48.245943509615387</c:v>
                </c:pt>
                <c:pt idx="2654">
                  <c:v>48.239683493589737</c:v>
                </c:pt>
                <c:pt idx="2655">
                  <c:v>48.239683493589737</c:v>
                </c:pt>
                <c:pt idx="2656">
                  <c:v>48.245943509615387</c:v>
                </c:pt>
                <c:pt idx="2657">
                  <c:v>48.245943509615387</c:v>
                </c:pt>
                <c:pt idx="2658">
                  <c:v>48.252203525641029</c:v>
                </c:pt>
                <c:pt idx="2659">
                  <c:v>48.239683493589737</c:v>
                </c:pt>
                <c:pt idx="2660">
                  <c:v>48.258463541666664</c:v>
                </c:pt>
                <c:pt idx="2661">
                  <c:v>48.239683493589737</c:v>
                </c:pt>
                <c:pt idx="2662">
                  <c:v>48.252203525641029</c:v>
                </c:pt>
                <c:pt idx="2663">
                  <c:v>48.252203525641029</c:v>
                </c:pt>
                <c:pt idx="2664">
                  <c:v>48.258463541666664</c:v>
                </c:pt>
                <c:pt idx="2665">
                  <c:v>48.239683493589737</c:v>
                </c:pt>
                <c:pt idx="2666">
                  <c:v>48.245943509615387</c:v>
                </c:pt>
                <c:pt idx="2667">
                  <c:v>48.252203525641029</c:v>
                </c:pt>
                <c:pt idx="2668">
                  <c:v>48.245943509615387</c:v>
                </c:pt>
                <c:pt idx="2669">
                  <c:v>48.245943509615387</c:v>
                </c:pt>
                <c:pt idx="2670">
                  <c:v>48.239683493589737</c:v>
                </c:pt>
                <c:pt idx="2671">
                  <c:v>48.258463541666664</c:v>
                </c:pt>
                <c:pt idx="2672">
                  <c:v>48.252203525641029</c:v>
                </c:pt>
                <c:pt idx="2673">
                  <c:v>48.245943509615387</c:v>
                </c:pt>
                <c:pt idx="2674">
                  <c:v>48.245943509615387</c:v>
                </c:pt>
                <c:pt idx="2675">
                  <c:v>48.239683493589737</c:v>
                </c:pt>
                <c:pt idx="2676">
                  <c:v>48.239683493589737</c:v>
                </c:pt>
                <c:pt idx="2677">
                  <c:v>48.239683493589737</c:v>
                </c:pt>
                <c:pt idx="2678">
                  <c:v>48.258463541666664</c:v>
                </c:pt>
                <c:pt idx="2679">
                  <c:v>48.252203525641029</c:v>
                </c:pt>
                <c:pt idx="2680">
                  <c:v>48.252203525641029</c:v>
                </c:pt>
                <c:pt idx="2681">
                  <c:v>48.245943509615387</c:v>
                </c:pt>
                <c:pt idx="2682">
                  <c:v>48.239683493589737</c:v>
                </c:pt>
                <c:pt idx="2683">
                  <c:v>48.245943509615387</c:v>
                </c:pt>
                <c:pt idx="2684">
                  <c:v>48.239683493589737</c:v>
                </c:pt>
                <c:pt idx="2685">
                  <c:v>48.252203525641029</c:v>
                </c:pt>
                <c:pt idx="2686">
                  <c:v>48.245943509615387</c:v>
                </c:pt>
                <c:pt idx="2687">
                  <c:v>48.245943509615387</c:v>
                </c:pt>
                <c:pt idx="2688">
                  <c:v>48.245943509615387</c:v>
                </c:pt>
                <c:pt idx="2689">
                  <c:v>48.252203525641029</c:v>
                </c:pt>
                <c:pt idx="2690">
                  <c:v>48.258463541666664</c:v>
                </c:pt>
                <c:pt idx="2691">
                  <c:v>48.258463541666664</c:v>
                </c:pt>
                <c:pt idx="2692">
                  <c:v>48.258463541666664</c:v>
                </c:pt>
                <c:pt idx="2693">
                  <c:v>48.258463541666664</c:v>
                </c:pt>
                <c:pt idx="2694">
                  <c:v>48.252203525641029</c:v>
                </c:pt>
                <c:pt idx="2695">
                  <c:v>48.258463541666664</c:v>
                </c:pt>
                <c:pt idx="2696">
                  <c:v>48.252203525641029</c:v>
                </c:pt>
                <c:pt idx="2697">
                  <c:v>48.245943509615387</c:v>
                </c:pt>
                <c:pt idx="2698">
                  <c:v>48.258463541666664</c:v>
                </c:pt>
                <c:pt idx="2699">
                  <c:v>48.252203525641029</c:v>
                </c:pt>
                <c:pt idx="2700">
                  <c:v>48.270983573717942</c:v>
                </c:pt>
                <c:pt idx="2701">
                  <c:v>48.270983573717942</c:v>
                </c:pt>
                <c:pt idx="2702">
                  <c:v>48.258463541666664</c:v>
                </c:pt>
                <c:pt idx="2703">
                  <c:v>48.258463541666664</c:v>
                </c:pt>
                <c:pt idx="2704">
                  <c:v>48.264723557692307</c:v>
                </c:pt>
                <c:pt idx="2705">
                  <c:v>48.264723557692307</c:v>
                </c:pt>
                <c:pt idx="2706">
                  <c:v>48.270983573717942</c:v>
                </c:pt>
                <c:pt idx="2707">
                  <c:v>48.258463541666664</c:v>
                </c:pt>
                <c:pt idx="2708">
                  <c:v>48.289763621794869</c:v>
                </c:pt>
                <c:pt idx="2709">
                  <c:v>48.283503605769219</c:v>
                </c:pt>
                <c:pt idx="2710">
                  <c:v>48.270983573717942</c:v>
                </c:pt>
                <c:pt idx="2711">
                  <c:v>48.258463541666664</c:v>
                </c:pt>
                <c:pt idx="2712">
                  <c:v>48.277243589743591</c:v>
                </c:pt>
                <c:pt idx="2713">
                  <c:v>48.270983573717942</c:v>
                </c:pt>
                <c:pt idx="2714">
                  <c:v>48.264723557692307</c:v>
                </c:pt>
                <c:pt idx="2715">
                  <c:v>48.258463541666664</c:v>
                </c:pt>
                <c:pt idx="2716">
                  <c:v>48.277243589743591</c:v>
                </c:pt>
                <c:pt idx="2717">
                  <c:v>48.270983573717942</c:v>
                </c:pt>
                <c:pt idx="2718">
                  <c:v>48.270983573717942</c:v>
                </c:pt>
                <c:pt idx="2719">
                  <c:v>48.270983573717942</c:v>
                </c:pt>
                <c:pt idx="2720">
                  <c:v>48.270983573717942</c:v>
                </c:pt>
                <c:pt idx="2721">
                  <c:v>48.277243589743591</c:v>
                </c:pt>
                <c:pt idx="2722">
                  <c:v>48.283503605769219</c:v>
                </c:pt>
                <c:pt idx="2723">
                  <c:v>48.270983573717942</c:v>
                </c:pt>
                <c:pt idx="2724">
                  <c:v>48.277243589743591</c:v>
                </c:pt>
                <c:pt idx="2725">
                  <c:v>48.289763621794869</c:v>
                </c:pt>
                <c:pt idx="2726">
                  <c:v>48.283503605769219</c:v>
                </c:pt>
                <c:pt idx="2727">
                  <c:v>48.283503605769219</c:v>
                </c:pt>
                <c:pt idx="2728">
                  <c:v>48.296023637820511</c:v>
                </c:pt>
                <c:pt idx="2729">
                  <c:v>48.277243589743591</c:v>
                </c:pt>
                <c:pt idx="2730">
                  <c:v>48.289763621794869</c:v>
                </c:pt>
                <c:pt idx="2731">
                  <c:v>48.289763621794869</c:v>
                </c:pt>
                <c:pt idx="2732">
                  <c:v>48.302283653846146</c:v>
                </c:pt>
                <c:pt idx="2733">
                  <c:v>48.289763621794869</c:v>
                </c:pt>
                <c:pt idx="2734">
                  <c:v>48.277243589743591</c:v>
                </c:pt>
                <c:pt idx="2735">
                  <c:v>48.270983573717942</c:v>
                </c:pt>
                <c:pt idx="2736">
                  <c:v>48.296023637820511</c:v>
                </c:pt>
                <c:pt idx="2737">
                  <c:v>48.277243589743591</c:v>
                </c:pt>
                <c:pt idx="2738">
                  <c:v>48.283503605769219</c:v>
                </c:pt>
                <c:pt idx="2739">
                  <c:v>48.302283653846146</c:v>
                </c:pt>
                <c:pt idx="2740">
                  <c:v>48.296023637820511</c:v>
                </c:pt>
                <c:pt idx="2741">
                  <c:v>48.289763621794869</c:v>
                </c:pt>
                <c:pt idx="2742">
                  <c:v>48.296023637820511</c:v>
                </c:pt>
                <c:pt idx="2743">
                  <c:v>48.289763621794869</c:v>
                </c:pt>
                <c:pt idx="2744">
                  <c:v>48.289763621794869</c:v>
                </c:pt>
                <c:pt idx="2745">
                  <c:v>48.289763621794869</c:v>
                </c:pt>
                <c:pt idx="2746">
                  <c:v>48.296023637820511</c:v>
                </c:pt>
                <c:pt idx="2747">
                  <c:v>48.302283653846146</c:v>
                </c:pt>
                <c:pt idx="2748">
                  <c:v>48.296023637820511</c:v>
                </c:pt>
                <c:pt idx="2749">
                  <c:v>48.302283653846146</c:v>
                </c:pt>
                <c:pt idx="2750">
                  <c:v>48.289763621794869</c:v>
                </c:pt>
                <c:pt idx="2751">
                  <c:v>48.302283653846146</c:v>
                </c:pt>
                <c:pt idx="2752">
                  <c:v>48.302283653846146</c:v>
                </c:pt>
                <c:pt idx="2753">
                  <c:v>48.302283653846146</c:v>
                </c:pt>
                <c:pt idx="2754">
                  <c:v>48.283503605769219</c:v>
                </c:pt>
                <c:pt idx="2755">
                  <c:v>48.308543669871796</c:v>
                </c:pt>
                <c:pt idx="2756">
                  <c:v>48.289763621794869</c:v>
                </c:pt>
                <c:pt idx="2757">
                  <c:v>48.308543669871796</c:v>
                </c:pt>
                <c:pt idx="2758">
                  <c:v>48.308543669871796</c:v>
                </c:pt>
                <c:pt idx="2759">
                  <c:v>48.314803685897438</c:v>
                </c:pt>
                <c:pt idx="2760">
                  <c:v>48.314803685897438</c:v>
                </c:pt>
                <c:pt idx="2761">
                  <c:v>48.296023637820511</c:v>
                </c:pt>
                <c:pt idx="2762">
                  <c:v>48.308543669871796</c:v>
                </c:pt>
                <c:pt idx="2763">
                  <c:v>48.302283653846146</c:v>
                </c:pt>
                <c:pt idx="2764">
                  <c:v>48.314803685897438</c:v>
                </c:pt>
                <c:pt idx="2765">
                  <c:v>48.308543669871796</c:v>
                </c:pt>
                <c:pt idx="2766">
                  <c:v>48.314803685897438</c:v>
                </c:pt>
                <c:pt idx="2767">
                  <c:v>48.308543669871796</c:v>
                </c:pt>
                <c:pt idx="2768">
                  <c:v>48.308543669871796</c:v>
                </c:pt>
                <c:pt idx="2769">
                  <c:v>48.321063701923073</c:v>
                </c:pt>
                <c:pt idx="2770">
                  <c:v>48.321063701923073</c:v>
                </c:pt>
                <c:pt idx="2771">
                  <c:v>48.302283653846146</c:v>
                </c:pt>
                <c:pt idx="2772">
                  <c:v>48.314803685897438</c:v>
                </c:pt>
                <c:pt idx="2773">
                  <c:v>48.327323717948715</c:v>
                </c:pt>
                <c:pt idx="2774">
                  <c:v>48.321063701923073</c:v>
                </c:pt>
                <c:pt idx="2775">
                  <c:v>48.314803685897438</c:v>
                </c:pt>
                <c:pt idx="2776">
                  <c:v>48.314803685897438</c:v>
                </c:pt>
                <c:pt idx="2777">
                  <c:v>48.333583733974358</c:v>
                </c:pt>
                <c:pt idx="2778">
                  <c:v>48.327323717948715</c:v>
                </c:pt>
                <c:pt idx="2779">
                  <c:v>48.321063701923073</c:v>
                </c:pt>
                <c:pt idx="2780">
                  <c:v>48.321063701923073</c:v>
                </c:pt>
                <c:pt idx="2781">
                  <c:v>48.321063701923073</c:v>
                </c:pt>
                <c:pt idx="2782">
                  <c:v>48.321063701923073</c:v>
                </c:pt>
                <c:pt idx="2783">
                  <c:v>48.33984375</c:v>
                </c:pt>
                <c:pt idx="2784">
                  <c:v>48.321063701923073</c:v>
                </c:pt>
                <c:pt idx="2785">
                  <c:v>48.327323717948715</c:v>
                </c:pt>
                <c:pt idx="2786">
                  <c:v>48.321063701923073</c:v>
                </c:pt>
                <c:pt idx="2787">
                  <c:v>48.333583733974358</c:v>
                </c:pt>
                <c:pt idx="2788">
                  <c:v>48.314803685897438</c:v>
                </c:pt>
                <c:pt idx="2789">
                  <c:v>48.314803685897438</c:v>
                </c:pt>
                <c:pt idx="2790">
                  <c:v>48.321063701923073</c:v>
                </c:pt>
                <c:pt idx="2791">
                  <c:v>48.327323717948715</c:v>
                </c:pt>
                <c:pt idx="2792">
                  <c:v>48.327323717948715</c:v>
                </c:pt>
                <c:pt idx="2793">
                  <c:v>48.333583733974358</c:v>
                </c:pt>
                <c:pt idx="2794">
                  <c:v>48.321063701923073</c:v>
                </c:pt>
                <c:pt idx="2795">
                  <c:v>48.321063701923073</c:v>
                </c:pt>
                <c:pt idx="2796">
                  <c:v>48.333583733974358</c:v>
                </c:pt>
                <c:pt idx="2797">
                  <c:v>48.327323717948715</c:v>
                </c:pt>
                <c:pt idx="2798">
                  <c:v>48.333583733974358</c:v>
                </c:pt>
                <c:pt idx="2799">
                  <c:v>48.327323717948715</c:v>
                </c:pt>
                <c:pt idx="2800">
                  <c:v>48.333583733974358</c:v>
                </c:pt>
                <c:pt idx="2801">
                  <c:v>48.33984375</c:v>
                </c:pt>
                <c:pt idx="2802">
                  <c:v>48.333583733974358</c:v>
                </c:pt>
                <c:pt idx="2803">
                  <c:v>48.33984375</c:v>
                </c:pt>
                <c:pt idx="2804">
                  <c:v>48.333583733974358</c:v>
                </c:pt>
                <c:pt idx="2805">
                  <c:v>48.33984375</c:v>
                </c:pt>
                <c:pt idx="2806">
                  <c:v>48.33984375</c:v>
                </c:pt>
                <c:pt idx="2807">
                  <c:v>48.352363782051277</c:v>
                </c:pt>
                <c:pt idx="2808">
                  <c:v>48.33984375</c:v>
                </c:pt>
                <c:pt idx="2809">
                  <c:v>48.33984375</c:v>
                </c:pt>
                <c:pt idx="2810">
                  <c:v>48.33984375</c:v>
                </c:pt>
                <c:pt idx="2811">
                  <c:v>48.346103766025635</c:v>
                </c:pt>
                <c:pt idx="2812">
                  <c:v>48.333583733974358</c:v>
                </c:pt>
                <c:pt idx="2813">
                  <c:v>48.346103766025635</c:v>
                </c:pt>
                <c:pt idx="2814">
                  <c:v>48.33984375</c:v>
                </c:pt>
                <c:pt idx="2815">
                  <c:v>48.352363782051277</c:v>
                </c:pt>
                <c:pt idx="2816">
                  <c:v>48.35862379807692</c:v>
                </c:pt>
                <c:pt idx="2817">
                  <c:v>48.346103766025635</c:v>
                </c:pt>
                <c:pt idx="2818">
                  <c:v>48.352363782051277</c:v>
                </c:pt>
                <c:pt idx="2819">
                  <c:v>48.352363782051277</c:v>
                </c:pt>
                <c:pt idx="2820">
                  <c:v>48.35862379807692</c:v>
                </c:pt>
                <c:pt idx="2821">
                  <c:v>48.35862379807692</c:v>
                </c:pt>
                <c:pt idx="2822">
                  <c:v>48.352363782051277</c:v>
                </c:pt>
                <c:pt idx="2823">
                  <c:v>48.352363782051277</c:v>
                </c:pt>
                <c:pt idx="2824">
                  <c:v>48.364883814102555</c:v>
                </c:pt>
                <c:pt idx="2825">
                  <c:v>48.35862379807692</c:v>
                </c:pt>
                <c:pt idx="2826">
                  <c:v>48.35862379807692</c:v>
                </c:pt>
                <c:pt idx="2827">
                  <c:v>48.352363782051277</c:v>
                </c:pt>
                <c:pt idx="2828">
                  <c:v>48.352363782051277</c:v>
                </c:pt>
                <c:pt idx="2829">
                  <c:v>48.346103766025635</c:v>
                </c:pt>
                <c:pt idx="2830">
                  <c:v>48.35862379807692</c:v>
                </c:pt>
                <c:pt idx="2831">
                  <c:v>48.364883814102555</c:v>
                </c:pt>
                <c:pt idx="2832">
                  <c:v>48.35862379807692</c:v>
                </c:pt>
                <c:pt idx="2833">
                  <c:v>48.35862379807692</c:v>
                </c:pt>
                <c:pt idx="2834">
                  <c:v>48.371143830128204</c:v>
                </c:pt>
                <c:pt idx="2835">
                  <c:v>48.35862379807692</c:v>
                </c:pt>
                <c:pt idx="2836">
                  <c:v>48.371143830128204</c:v>
                </c:pt>
                <c:pt idx="2837">
                  <c:v>48.364883814102555</c:v>
                </c:pt>
                <c:pt idx="2838">
                  <c:v>48.35862379807692</c:v>
                </c:pt>
                <c:pt idx="2839">
                  <c:v>48.371143830128204</c:v>
                </c:pt>
                <c:pt idx="2840">
                  <c:v>48.35862379807692</c:v>
                </c:pt>
                <c:pt idx="2841">
                  <c:v>48.377403846153847</c:v>
                </c:pt>
                <c:pt idx="2842">
                  <c:v>48.364883814102555</c:v>
                </c:pt>
                <c:pt idx="2843">
                  <c:v>48.371143830128204</c:v>
                </c:pt>
                <c:pt idx="2844">
                  <c:v>48.371143830128204</c:v>
                </c:pt>
                <c:pt idx="2845">
                  <c:v>48.371143830128204</c:v>
                </c:pt>
                <c:pt idx="2846">
                  <c:v>48.364883814102555</c:v>
                </c:pt>
                <c:pt idx="2847">
                  <c:v>48.364883814102555</c:v>
                </c:pt>
                <c:pt idx="2848">
                  <c:v>48.35862379807692</c:v>
                </c:pt>
                <c:pt idx="2849">
                  <c:v>48.371143830128204</c:v>
                </c:pt>
                <c:pt idx="2850">
                  <c:v>48.371143830128204</c:v>
                </c:pt>
                <c:pt idx="2851">
                  <c:v>48.377403846153847</c:v>
                </c:pt>
                <c:pt idx="2852">
                  <c:v>48.377403846153847</c:v>
                </c:pt>
                <c:pt idx="2853">
                  <c:v>48.371143830128204</c:v>
                </c:pt>
                <c:pt idx="2854">
                  <c:v>48.377403846153847</c:v>
                </c:pt>
                <c:pt idx="2855">
                  <c:v>48.364883814102555</c:v>
                </c:pt>
                <c:pt idx="2856">
                  <c:v>48.364883814102555</c:v>
                </c:pt>
                <c:pt idx="2857">
                  <c:v>48.383663862179482</c:v>
                </c:pt>
                <c:pt idx="2858">
                  <c:v>48.364883814102555</c:v>
                </c:pt>
                <c:pt idx="2859">
                  <c:v>48.383663862179482</c:v>
                </c:pt>
                <c:pt idx="2860">
                  <c:v>48.371143830128204</c:v>
                </c:pt>
                <c:pt idx="2861">
                  <c:v>48.383663862179482</c:v>
                </c:pt>
                <c:pt idx="2862">
                  <c:v>48.396183894230766</c:v>
                </c:pt>
                <c:pt idx="2863">
                  <c:v>48.389923878205124</c:v>
                </c:pt>
                <c:pt idx="2864">
                  <c:v>48.377403846153847</c:v>
                </c:pt>
                <c:pt idx="2865">
                  <c:v>48.389923878205124</c:v>
                </c:pt>
                <c:pt idx="2866">
                  <c:v>48.389923878205124</c:v>
                </c:pt>
                <c:pt idx="2867">
                  <c:v>48.383663862179482</c:v>
                </c:pt>
                <c:pt idx="2868">
                  <c:v>48.383663862179482</c:v>
                </c:pt>
                <c:pt idx="2869">
                  <c:v>48.377403846153847</c:v>
                </c:pt>
                <c:pt idx="2870">
                  <c:v>48.396183894230766</c:v>
                </c:pt>
                <c:pt idx="2871">
                  <c:v>48.383663862179482</c:v>
                </c:pt>
                <c:pt idx="2872">
                  <c:v>48.389923878205124</c:v>
                </c:pt>
                <c:pt idx="2873">
                  <c:v>48.396183894230766</c:v>
                </c:pt>
                <c:pt idx="2874">
                  <c:v>48.383663862179482</c:v>
                </c:pt>
                <c:pt idx="2875">
                  <c:v>48.402443910256409</c:v>
                </c:pt>
                <c:pt idx="2876">
                  <c:v>48.383663862179482</c:v>
                </c:pt>
                <c:pt idx="2877">
                  <c:v>48.402443910256409</c:v>
                </c:pt>
                <c:pt idx="2878">
                  <c:v>48.389923878205124</c:v>
                </c:pt>
                <c:pt idx="2879">
                  <c:v>48.389923878205124</c:v>
                </c:pt>
                <c:pt idx="2880">
                  <c:v>48.396183894230766</c:v>
                </c:pt>
                <c:pt idx="2881">
                  <c:v>48.402443910256409</c:v>
                </c:pt>
                <c:pt idx="2882">
                  <c:v>48.389923878205124</c:v>
                </c:pt>
                <c:pt idx="2883">
                  <c:v>48.414963942307686</c:v>
                </c:pt>
                <c:pt idx="2884">
                  <c:v>48.383663862179482</c:v>
                </c:pt>
                <c:pt idx="2885">
                  <c:v>48.402443910256409</c:v>
                </c:pt>
                <c:pt idx="2886">
                  <c:v>48.402443910256409</c:v>
                </c:pt>
                <c:pt idx="2887">
                  <c:v>48.396183894230766</c:v>
                </c:pt>
                <c:pt idx="2888">
                  <c:v>48.408703926282044</c:v>
                </c:pt>
                <c:pt idx="2889">
                  <c:v>48.396183894230766</c:v>
                </c:pt>
                <c:pt idx="2890">
                  <c:v>48.389923878205124</c:v>
                </c:pt>
                <c:pt idx="2891">
                  <c:v>48.389923878205124</c:v>
                </c:pt>
                <c:pt idx="2892">
                  <c:v>48.389923878205124</c:v>
                </c:pt>
                <c:pt idx="2893">
                  <c:v>48.408703926282044</c:v>
                </c:pt>
                <c:pt idx="2894">
                  <c:v>48.402443910256409</c:v>
                </c:pt>
                <c:pt idx="2895">
                  <c:v>48.396183894230766</c:v>
                </c:pt>
                <c:pt idx="2896">
                  <c:v>48.408703926282044</c:v>
                </c:pt>
                <c:pt idx="2897">
                  <c:v>48.402443910256409</c:v>
                </c:pt>
                <c:pt idx="2898">
                  <c:v>48.408703926282044</c:v>
                </c:pt>
                <c:pt idx="2899">
                  <c:v>48.396183894230766</c:v>
                </c:pt>
                <c:pt idx="2900">
                  <c:v>48.402443910256409</c:v>
                </c:pt>
                <c:pt idx="2901">
                  <c:v>48.402443910256409</c:v>
                </c:pt>
                <c:pt idx="2902">
                  <c:v>48.402443910256409</c:v>
                </c:pt>
                <c:pt idx="2903">
                  <c:v>48.396183894230766</c:v>
                </c:pt>
                <c:pt idx="2904">
                  <c:v>48.414963942307686</c:v>
                </c:pt>
                <c:pt idx="2905">
                  <c:v>48.408703926282044</c:v>
                </c:pt>
                <c:pt idx="2906">
                  <c:v>48.421223958333329</c:v>
                </c:pt>
                <c:pt idx="2907">
                  <c:v>48.402443910256409</c:v>
                </c:pt>
                <c:pt idx="2908">
                  <c:v>48.421223958333329</c:v>
                </c:pt>
                <c:pt idx="2909">
                  <c:v>48.421223958333329</c:v>
                </c:pt>
                <c:pt idx="2910">
                  <c:v>48.414963942307686</c:v>
                </c:pt>
                <c:pt idx="2911">
                  <c:v>48.414963942307686</c:v>
                </c:pt>
                <c:pt idx="2912">
                  <c:v>48.414963942307686</c:v>
                </c:pt>
                <c:pt idx="2913">
                  <c:v>48.427483974358964</c:v>
                </c:pt>
                <c:pt idx="2914">
                  <c:v>48.421223958333329</c:v>
                </c:pt>
                <c:pt idx="2915">
                  <c:v>48.427483974358964</c:v>
                </c:pt>
                <c:pt idx="2916">
                  <c:v>48.421223958333329</c:v>
                </c:pt>
                <c:pt idx="2917">
                  <c:v>48.408703926282044</c:v>
                </c:pt>
                <c:pt idx="2918">
                  <c:v>48.414963942307686</c:v>
                </c:pt>
                <c:pt idx="2919">
                  <c:v>48.427483974358964</c:v>
                </c:pt>
                <c:pt idx="2920">
                  <c:v>48.433743990384613</c:v>
                </c:pt>
                <c:pt idx="2921">
                  <c:v>48.414963942307686</c:v>
                </c:pt>
                <c:pt idx="2922">
                  <c:v>48.427483974358964</c:v>
                </c:pt>
                <c:pt idx="2923">
                  <c:v>48.427483974358964</c:v>
                </c:pt>
                <c:pt idx="2924">
                  <c:v>48.440004006410255</c:v>
                </c:pt>
                <c:pt idx="2925">
                  <c:v>48.414963942307686</c:v>
                </c:pt>
                <c:pt idx="2926">
                  <c:v>48.427483974358964</c:v>
                </c:pt>
                <c:pt idx="2927">
                  <c:v>48.421223958333329</c:v>
                </c:pt>
                <c:pt idx="2928">
                  <c:v>48.440004006410255</c:v>
                </c:pt>
                <c:pt idx="2929">
                  <c:v>48.421223958333329</c:v>
                </c:pt>
                <c:pt idx="2930">
                  <c:v>48.421223958333329</c:v>
                </c:pt>
                <c:pt idx="2931">
                  <c:v>48.433743990384613</c:v>
                </c:pt>
                <c:pt idx="2932">
                  <c:v>48.440004006410255</c:v>
                </c:pt>
                <c:pt idx="2933">
                  <c:v>48.433743990384613</c:v>
                </c:pt>
                <c:pt idx="2934">
                  <c:v>48.446264022435891</c:v>
                </c:pt>
                <c:pt idx="2935">
                  <c:v>48.427483974358964</c:v>
                </c:pt>
                <c:pt idx="2936">
                  <c:v>48.440004006410255</c:v>
                </c:pt>
                <c:pt idx="2937">
                  <c:v>48.440004006410255</c:v>
                </c:pt>
                <c:pt idx="2938">
                  <c:v>48.440004006410255</c:v>
                </c:pt>
                <c:pt idx="2939">
                  <c:v>48.440004006410255</c:v>
                </c:pt>
                <c:pt idx="2940">
                  <c:v>48.433743990384613</c:v>
                </c:pt>
                <c:pt idx="2941">
                  <c:v>48.440004006410255</c:v>
                </c:pt>
                <c:pt idx="2942">
                  <c:v>48.440004006410255</c:v>
                </c:pt>
                <c:pt idx="2943">
                  <c:v>48.458784054487182</c:v>
                </c:pt>
                <c:pt idx="2944">
                  <c:v>48.446264022435891</c:v>
                </c:pt>
                <c:pt idx="2945">
                  <c:v>48.440004006410255</c:v>
                </c:pt>
                <c:pt idx="2946">
                  <c:v>48.446264022435891</c:v>
                </c:pt>
                <c:pt idx="2947">
                  <c:v>48.452524038461533</c:v>
                </c:pt>
                <c:pt idx="2948">
                  <c:v>48.446264022435891</c:v>
                </c:pt>
                <c:pt idx="2949">
                  <c:v>48.440004006410255</c:v>
                </c:pt>
                <c:pt idx="2950">
                  <c:v>48.446264022435891</c:v>
                </c:pt>
                <c:pt idx="2951">
                  <c:v>48.452524038461533</c:v>
                </c:pt>
                <c:pt idx="2952">
                  <c:v>48.446264022435891</c:v>
                </c:pt>
                <c:pt idx="2953">
                  <c:v>48.452524038461533</c:v>
                </c:pt>
                <c:pt idx="2954">
                  <c:v>48.452524038461533</c:v>
                </c:pt>
                <c:pt idx="2955">
                  <c:v>48.458784054487182</c:v>
                </c:pt>
                <c:pt idx="2956">
                  <c:v>48.458784054487182</c:v>
                </c:pt>
                <c:pt idx="2957">
                  <c:v>48.458784054487182</c:v>
                </c:pt>
                <c:pt idx="2958">
                  <c:v>48.465044070512818</c:v>
                </c:pt>
                <c:pt idx="2959">
                  <c:v>48.458784054487182</c:v>
                </c:pt>
                <c:pt idx="2960">
                  <c:v>48.458784054487182</c:v>
                </c:pt>
                <c:pt idx="2961">
                  <c:v>48.446264022435891</c:v>
                </c:pt>
                <c:pt idx="2962">
                  <c:v>48.465044070512818</c:v>
                </c:pt>
                <c:pt idx="2963">
                  <c:v>48.465044070512818</c:v>
                </c:pt>
                <c:pt idx="2964">
                  <c:v>48.452524038461533</c:v>
                </c:pt>
                <c:pt idx="2965">
                  <c:v>48.458784054487182</c:v>
                </c:pt>
                <c:pt idx="2966">
                  <c:v>48.465044070512818</c:v>
                </c:pt>
                <c:pt idx="2967">
                  <c:v>48.465044070512818</c:v>
                </c:pt>
                <c:pt idx="2968">
                  <c:v>48.477564102564095</c:v>
                </c:pt>
                <c:pt idx="2969">
                  <c:v>48.47130408653846</c:v>
                </c:pt>
                <c:pt idx="2970">
                  <c:v>48.465044070512818</c:v>
                </c:pt>
                <c:pt idx="2971">
                  <c:v>48.47130408653846</c:v>
                </c:pt>
                <c:pt idx="2972">
                  <c:v>48.458784054487182</c:v>
                </c:pt>
                <c:pt idx="2973">
                  <c:v>48.465044070512818</c:v>
                </c:pt>
                <c:pt idx="2974">
                  <c:v>48.465044070512818</c:v>
                </c:pt>
                <c:pt idx="2975">
                  <c:v>48.47130408653846</c:v>
                </c:pt>
                <c:pt idx="2976">
                  <c:v>48.483824118589737</c:v>
                </c:pt>
                <c:pt idx="2977">
                  <c:v>48.477564102564095</c:v>
                </c:pt>
                <c:pt idx="2978">
                  <c:v>48.47130408653846</c:v>
                </c:pt>
                <c:pt idx="2979">
                  <c:v>48.465044070512818</c:v>
                </c:pt>
                <c:pt idx="2980">
                  <c:v>48.458784054487182</c:v>
                </c:pt>
                <c:pt idx="2981">
                  <c:v>48.47130408653846</c:v>
                </c:pt>
                <c:pt idx="2982">
                  <c:v>48.477564102564095</c:v>
                </c:pt>
                <c:pt idx="2983">
                  <c:v>48.483824118589737</c:v>
                </c:pt>
                <c:pt idx="2984">
                  <c:v>48.47130408653846</c:v>
                </c:pt>
                <c:pt idx="2985">
                  <c:v>48.483824118589737</c:v>
                </c:pt>
                <c:pt idx="2986">
                  <c:v>48.47130408653846</c:v>
                </c:pt>
                <c:pt idx="2987">
                  <c:v>48.49008413461538</c:v>
                </c:pt>
                <c:pt idx="2988">
                  <c:v>48.47130408653846</c:v>
                </c:pt>
                <c:pt idx="2989">
                  <c:v>48.483824118589737</c:v>
                </c:pt>
                <c:pt idx="2990">
                  <c:v>48.483824118589737</c:v>
                </c:pt>
                <c:pt idx="2991">
                  <c:v>48.483824118589737</c:v>
                </c:pt>
                <c:pt idx="2992">
                  <c:v>48.483824118589737</c:v>
                </c:pt>
                <c:pt idx="2993">
                  <c:v>48.477564102564095</c:v>
                </c:pt>
                <c:pt idx="2994">
                  <c:v>48.483824118589737</c:v>
                </c:pt>
                <c:pt idx="2995">
                  <c:v>48.477564102564095</c:v>
                </c:pt>
                <c:pt idx="2996">
                  <c:v>48.49008413461538</c:v>
                </c:pt>
                <c:pt idx="2997">
                  <c:v>48.483824118589737</c:v>
                </c:pt>
                <c:pt idx="2998">
                  <c:v>48.502604166666664</c:v>
                </c:pt>
                <c:pt idx="2999">
                  <c:v>48.483824118589737</c:v>
                </c:pt>
                <c:pt idx="3000">
                  <c:v>48.502604166666664</c:v>
                </c:pt>
                <c:pt idx="3001">
                  <c:v>48.502604166666664</c:v>
                </c:pt>
                <c:pt idx="3002">
                  <c:v>48.483824118589737</c:v>
                </c:pt>
                <c:pt idx="3003">
                  <c:v>48.477564102564095</c:v>
                </c:pt>
                <c:pt idx="3004">
                  <c:v>48.496344150641022</c:v>
                </c:pt>
                <c:pt idx="3005">
                  <c:v>48.483824118589737</c:v>
                </c:pt>
                <c:pt idx="3006">
                  <c:v>48.477564102564095</c:v>
                </c:pt>
                <c:pt idx="3007">
                  <c:v>48.483824118589737</c:v>
                </c:pt>
                <c:pt idx="3008">
                  <c:v>48.49008413461538</c:v>
                </c:pt>
                <c:pt idx="3009">
                  <c:v>48.483824118589737</c:v>
                </c:pt>
                <c:pt idx="3010">
                  <c:v>48.483824118589737</c:v>
                </c:pt>
                <c:pt idx="3011">
                  <c:v>48.502604166666664</c:v>
                </c:pt>
                <c:pt idx="3012">
                  <c:v>48.502604166666664</c:v>
                </c:pt>
                <c:pt idx="3013">
                  <c:v>48.496344150641022</c:v>
                </c:pt>
                <c:pt idx="3014">
                  <c:v>48.502604166666664</c:v>
                </c:pt>
                <c:pt idx="3015">
                  <c:v>48.496344150641022</c:v>
                </c:pt>
                <c:pt idx="3016">
                  <c:v>48.502604166666664</c:v>
                </c:pt>
                <c:pt idx="3017">
                  <c:v>48.496344150641022</c:v>
                </c:pt>
                <c:pt idx="3018">
                  <c:v>48.502604166666664</c:v>
                </c:pt>
                <c:pt idx="3019">
                  <c:v>48.496344150641022</c:v>
                </c:pt>
                <c:pt idx="3020">
                  <c:v>48.49008413461538</c:v>
                </c:pt>
                <c:pt idx="3021">
                  <c:v>48.508864182692307</c:v>
                </c:pt>
                <c:pt idx="3022">
                  <c:v>48.502604166666664</c:v>
                </c:pt>
                <c:pt idx="3023">
                  <c:v>48.502604166666664</c:v>
                </c:pt>
                <c:pt idx="3024">
                  <c:v>48.508864182692307</c:v>
                </c:pt>
                <c:pt idx="3025">
                  <c:v>48.515124198717942</c:v>
                </c:pt>
                <c:pt idx="3026">
                  <c:v>48.502604166666664</c:v>
                </c:pt>
                <c:pt idx="3027">
                  <c:v>48.515124198717942</c:v>
                </c:pt>
                <c:pt idx="3028">
                  <c:v>48.496344150641022</c:v>
                </c:pt>
                <c:pt idx="3029">
                  <c:v>48.508864182692307</c:v>
                </c:pt>
                <c:pt idx="3030">
                  <c:v>48.515124198717942</c:v>
                </c:pt>
                <c:pt idx="3031">
                  <c:v>48.502604166666664</c:v>
                </c:pt>
                <c:pt idx="3032">
                  <c:v>48.521384214743591</c:v>
                </c:pt>
                <c:pt idx="3033">
                  <c:v>48.515124198717942</c:v>
                </c:pt>
                <c:pt idx="3034">
                  <c:v>48.515124198717942</c:v>
                </c:pt>
                <c:pt idx="3035">
                  <c:v>48.508864182692307</c:v>
                </c:pt>
                <c:pt idx="3036">
                  <c:v>48.515124198717942</c:v>
                </c:pt>
                <c:pt idx="3037">
                  <c:v>48.508864182692307</c:v>
                </c:pt>
                <c:pt idx="3038">
                  <c:v>48.515124198717942</c:v>
                </c:pt>
                <c:pt idx="3039">
                  <c:v>48.515124198717942</c:v>
                </c:pt>
                <c:pt idx="3040">
                  <c:v>48.508864182692307</c:v>
                </c:pt>
                <c:pt idx="3041">
                  <c:v>48.521384214743591</c:v>
                </c:pt>
                <c:pt idx="3042">
                  <c:v>48.508864182692307</c:v>
                </c:pt>
                <c:pt idx="3043">
                  <c:v>48.527644230769234</c:v>
                </c:pt>
                <c:pt idx="3044">
                  <c:v>48.527644230769234</c:v>
                </c:pt>
                <c:pt idx="3045">
                  <c:v>48.527644230769234</c:v>
                </c:pt>
                <c:pt idx="3046">
                  <c:v>48.521384214743591</c:v>
                </c:pt>
                <c:pt idx="3047">
                  <c:v>48.521384214743591</c:v>
                </c:pt>
                <c:pt idx="3048">
                  <c:v>48.521384214743591</c:v>
                </c:pt>
                <c:pt idx="3049">
                  <c:v>48.508864182692307</c:v>
                </c:pt>
                <c:pt idx="3050">
                  <c:v>48.515124198717942</c:v>
                </c:pt>
                <c:pt idx="3051">
                  <c:v>48.508864182692307</c:v>
                </c:pt>
                <c:pt idx="3052">
                  <c:v>48.533904246794869</c:v>
                </c:pt>
                <c:pt idx="3053">
                  <c:v>48.508864182692307</c:v>
                </c:pt>
                <c:pt idx="3054">
                  <c:v>48.533904246794869</c:v>
                </c:pt>
                <c:pt idx="3055">
                  <c:v>48.508864182692307</c:v>
                </c:pt>
                <c:pt idx="3056">
                  <c:v>48.508864182692307</c:v>
                </c:pt>
                <c:pt idx="3057">
                  <c:v>48.527644230769234</c:v>
                </c:pt>
                <c:pt idx="3058">
                  <c:v>48.527644230769234</c:v>
                </c:pt>
                <c:pt idx="3059">
                  <c:v>48.521384214743591</c:v>
                </c:pt>
                <c:pt idx="3060">
                  <c:v>48.527644230769234</c:v>
                </c:pt>
                <c:pt idx="3061">
                  <c:v>48.527644230769234</c:v>
                </c:pt>
                <c:pt idx="3062">
                  <c:v>48.540164262820511</c:v>
                </c:pt>
                <c:pt idx="3063">
                  <c:v>48.533904246794869</c:v>
                </c:pt>
                <c:pt idx="3064">
                  <c:v>48.521384214743591</c:v>
                </c:pt>
                <c:pt idx="3065">
                  <c:v>48.515124198717942</c:v>
                </c:pt>
                <c:pt idx="3066">
                  <c:v>48.527644230769234</c:v>
                </c:pt>
                <c:pt idx="3067">
                  <c:v>48.533904246794869</c:v>
                </c:pt>
                <c:pt idx="3068">
                  <c:v>48.521384214743591</c:v>
                </c:pt>
                <c:pt idx="3069">
                  <c:v>48.527644230769234</c:v>
                </c:pt>
                <c:pt idx="3070">
                  <c:v>48.515124198717942</c:v>
                </c:pt>
                <c:pt idx="3071">
                  <c:v>48.521384214743591</c:v>
                </c:pt>
                <c:pt idx="3072">
                  <c:v>48.533904246794869</c:v>
                </c:pt>
                <c:pt idx="3073">
                  <c:v>48.527644230769234</c:v>
                </c:pt>
                <c:pt idx="3074">
                  <c:v>48.533904246794869</c:v>
                </c:pt>
                <c:pt idx="3075">
                  <c:v>48.540164262820511</c:v>
                </c:pt>
                <c:pt idx="3076">
                  <c:v>48.540164262820511</c:v>
                </c:pt>
                <c:pt idx="3077">
                  <c:v>48.527644230769234</c:v>
                </c:pt>
                <c:pt idx="3078">
                  <c:v>48.533904246794869</c:v>
                </c:pt>
                <c:pt idx="3079">
                  <c:v>48.533904246794869</c:v>
                </c:pt>
                <c:pt idx="3080">
                  <c:v>48.527644230769234</c:v>
                </c:pt>
                <c:pt idx="3081">
                  <c:v>48.533904246794869</c:v>
                </c:pt>
                <c:pt idx="3082">
                  <c:v>48.540164262820511</c:v>
                </c:pt>
                <c:pt idx="3083">
                  <c:v>48.533904246794869</c:v>
                </c:pt>
                <c:pt idx="3084">
                  <c:v>48.533904246794869</c:v>
                </c:pt>
                <c:pt idx="3085">
                  <c:v>48.527644230769234</c:v>
                </c:pt>
                <c:pt idx="3086">
                  <c:v>48.540164262820511</c:v>
                </c:pt>
                <c:pt idx="3087">
                  <c:v>48.533904246794869</c:v>
                </c:pt>
                <c:pt idx="3088">
                  <c:v>48.533904246794869</c:v>
                </c:pt>
                <c:pt idx="3089">
                  <c:v>48.533904246794869</c:v>
                </c:pt>
                <c:pt idx="3090">
                  <c:v>48.533904246794869</c:v>
                </c:pt>
                <c:pt idx="3091">
                  <c:v>48.533904246794869</c:v>
                </c:pt>
                <c:pt idx="3092">
                  <c:v>48.540164262820511</c:v>
                </c:pt>
                <c:pt idx="3093">
                  <c:v>48.540164262820511</c:v>
                </c:pt>
                <c:pt idx="3094">
                  <c:v>48.540164262820511</c:v>
                </c:pt>
                <c:pt idx="3095">
                  <c:v>48.527644230769234</c:v>
                </c:pt>
                <c:pt idx="3096">
                  <c:v>48.558944310897431</c:v>
                </c:pt>
                <c:pt idx="3097">
                  <c:v>48.546424278846153</c:v>
                </c:pt>
                <c:pt idx="3098">
                  <c:v>48.540164262820511</c:v>
                </c:pt>
                <c:pt idx="3099">
                  <c:v>48.546424278846153</c:v>
                </c:pt>
                <c:pt idx="3100">
                  <c:v>48.533904246794869</c:v>
                </c:pt>
                <c:pt idx="3101">
                  <c:v>48.540164262820511</c:v>
                </c:pt>
                <c:pt idx="3102">
                  <c:v>48.540164262820511</c:v>
                </c:pt>
                <c:pt idx="3103">
                  <c:v>48.546424278846153</c:v>
                </c:pt>
                <c:pt idx="3104">
                  <c:v>48.533904246794869</c:v>
                </c:pt>
                <c:pt idx="3105">
                  <c:v>48.546424278846153</c:v>
                </c:pt>
                <c:pt idx="3106">
                  <c:v>48.552684294871788</c:v>
                </c:pt>
                <c:pt idx="3107">
                  <c:v>48.533904246794869</c:v>
                </c:pt>
                <c:pt idx="3108">
                  <c:v>48.546424278846153</c:v>
                </c:pt>
                <c:pt idx="3109">
                  <c:v>48.540164262820511</c:v>
                </c:pt>
                <c:pt idx="3110">
                  <c:v>48.540164262820511</c:v>
                </c:pt>
                <c:pt idx="3111">
                  <c:v>48.540164262820511</c:v>
                </c:pt>
                <c:pt idx="3112">
                  <c:v>48.540164262820511</c:v>
                </c:pt>
                <c:pt idx="3113">
                  <c:v>48.546424278846153</c:v>
                </c:pt>
                <c:pt idx="3114">
                  <c:v>48.540164262820511</c:v>
                </c:pt>
                <c:pt idx="3115">
                  <c:v>48.546424278846153</c:v>
                </c:pt>
                <c:pt idx="3116">
                  <c:v>48.546424278846153</c:v>
                </c:pt>
                <c:pt idx="3117">
                  <c:v>48.552684294871788</c:v>
                </c:pt>
                <c:pt idx="3118">
                  <c:v>48.546424278846153</c:v>
                </c:pt>
                <c:pt idx="3119">
                  <c:v>48.552684294871788</c:v>
                </c:pt>
                <c:pt idx="3120">
                  <c:v>48.546424278846153</c:v>
                </c:pt>
                <c:pt idx="3121">
                  <c:v>48.546424278846153</c:v>
                </c:pt>
                <c:pt idx="3122">
                  <c:v>48.540164262820511</c:v>
                </c:pt>
                <c:pt idx="3123">
                  <c:v>48.540164262820511</c:v>
                </c:pt>
                <c:pt idx="3124">
                  <c:v>48.540164262820511</c:v>
                </c:pt>
                <c:pt idx="3125">
                  <c:v>48.552684294871788</c:v>
                </c:pt>
                <c:pt idx="3126">
                  <c:v>48.540164262820511</c:v>
                </c:pt>
                <c:pt idx="3127">
                  <c:v>48.540164262820511</c:v>
                </c:pt>
                <c:pt idx="3128">
                  <c:v>48.546424278846153</c:v>
                </c:pt>
                <c:pt idx="3129">
                  <c:v>48.546424278846153</c:v>
                </c:pt>
                <c:pt idx="3130">
                  <c:v>48.552684294871788</c:v>
                </c:pt>
                <c:pt idx="3131">
                  <c:v>48.558944310897431</c:v>
                </c:pt>
                <c:pt idx="3132">
                  <c:v>48.540164262820511</c:v>
                </c:pt>
                <c:pt idx="3133">
                  <c:v>48.558944310897431</c:v>
                </c:pt>
                <c:pt idx="3134">
                  <c:v>48.552684294871788</c:v>
                </c:pt>
                <c:pt idx="3135">
                  <c:v>48.56520432692308</c:v>
                </c:pt>
                <c:pt idx="3136">
                  <c:v>48.540164262820511</c:v>
                </c:pt>
                <c:pt idx="3137">
                  <c:v>48.546424278846153</c:v>
                </c:pt>
                <c:pt idx="3138">
                  <c:v>48.546424278846153</c:v>
                </c:pt>
                <c:pt idx="3139">
                  <c:v>48.533904246794869</c:v>
                </c:pt>
                <c:pt idx="3140">
                  <c:v>48.546424278846153</c:v>
                </c:pt>
                <c:pt idx="3141">
                  <c:v>48.552684294871788</c:v>
                </c:pt>
                <c:pt idx="3142">
                  <c:v>48.558944310897431</c:v>
                </c:pt>
                <c:pt idx="3143">
                  <c:v>48.546424278846153</c:v>
                </c:pt>
                <c:pt idx="3144">
                  <c:v>48.552684294871788</c:v>
                </c:pt>
                <c:pt idx="3145">
                  <c:v>48.552684294871788</c:v>
                </c:pt>
                <c:pt idx="3146">
                  <c:v>48.540164262820511</c:v>
                </c:pt>
                <c:pt idx="3147">
                  <c:v>48.552684294871788</c:v>
                </c:pt>
                <c:pt idx="3148">
                  <c:v>48.552684294871788</c:v>
                </c:pt>
                <c:pt idx="3149">
                  <c:v>48.552684294871788</c:v>
                </c:pt>
                <c:pt idx="3150">
                  <c:v>48.558944310897431</c:v>
                </c:pt>
                <c:pt idx="3151">
                  <c:v>48.558944310897431</c:v>
                </c:pt>
                <c:pt idx="3152">
                  <c:v>48.552684294871788</c:v>
                </c:pt>
                <c:pt idx="3153">
                  <c:v>48.540164262820511</c:v>
                </c:pt>
                <c:pt idx="3154">
                  <c:v>48.552684294871788</c:v>
                </c:pt>
                <c:pt idx="3155">
                  <c:v>48.540164262820511</c:v>
                </c:pt>
                <c:pt idx="3156">
                  <c:v>48.558944310897431</c:v>
                </c:pt>
                <c:pt idx="3157">
                  <c:v>48.546424278846153</c:v>
                </c:pt>
                <c:pt idx="3158">
                  <c:v>48.558944310897431</c:v>
                </c:pt>
                <c:pt idx="3159">
                  <c:v>48.558944310897431</c:v>
                </c:pt>
                <c:pt idx="3160">
                  <c:v>48.552684294871788</c:v>
                </c:pt>
                <c:pt idx="3161">
                  <c:v>48.546424278846153</c:v>
                </c:pt>
                <c:pt idx="3162">
                  <c:v>48.546424278846153</c:v>
                </c:pt>
                <c:pt idx="3163">
                  <c:v>48.552684294871788</c:v>
                </c:pt>
                <c:pt idx="3164">
                  <c:v>48.571464342948723</c:v>
                </c:pt>
                <c:pt idx="3165">
                  <c:v>48.558944310897431</c:v>
                </c:pt>
                <c:pt idx="3166">
                  <c:v>48.552684294871788</c:v>
                </c:pt>
                <c:pt idx="3167">
                  <c:v>48.540164262820511</c:v>
                </c:pt>
                <c:pt idx="3168">
                  <c:v>48.56520432692308</c:v>
                </c:pt>
                <c:pt idx="3169">
                  <c:v>48.540164262820511</c:v>
                </c:pt>
                <c:pt idx="3170">
                  <c:v>48.571464342948723</c:v>
                </c:pt>
                <c:pt idx="3171">
                  <c:v>48.533904246794869</c:v>
                </c:pt>
                <c:pt idx="3172">
                  <c:v>48.56520432692308</c:v>
                </c:pt>
                <c:pt idx="3173">
                  <c:v>48.571464342948723</c:v>
                </c:pt>
                <c:pt idx="3174">
                  <c:v>48.558944310897431</c:v>
                </c:pt>
                <c:pt idx="3175">
                  <c:v>48.571464342948723</c:v>
                </c:pt>
                <c:pt idx="3176">
                  <c:v>48.552684294871788</c:v>
                </c:pt>
                <c:pt idx="3177">
                  <c:v>48.571464342948723</c:v>
                </c:pt>
                <c:pt idx="3178">
                  <c:v>48.558944310897431</c:v>
                </c:pt>
                <c:pt idx="3179">
                  <c:v>48.558944310897431</c:v>
                </c:pt>
                <c:pt idx="3180">
                  <c:v>48.56520432692308</c:v>
                </c:pt>
                <c:pt idx="3181">
                  <c:v>48.56520432692308</c:v>
                </c:pt>
                <c:pt idx="3182">
                  <c:v>48.571464342948723</c:v>
                </c:pt>
                <c:pt idx="3183">
                  <c:v>48.571464342948723</c:v>
                </c:pt>
                <c:pt idx="3184">
                  <c:v>48.56520432692308</c:v>
                </c:pt>
                <c:pt idx="3185">
                  <c:v>48.571464342948723</c:v>
                </c:pt>
                <c:pt idx="3186">
                  <c:v>48.558944310897431</c:v>
                </c:pt>
                <c:pt idx="3187">
                  <c:v>48.558944310897431</c:v>
                </c:pt>
                <c:pt idx="3188">
                  <c:v>48.571464342948723</c:v>
                </c:pt>
                <c:pt idx="3189">
                  <c:v>48.571464342948723</c:v>
                </c:pt>
                <c:pt idx="3190">
                  <c:v>48.56520432692308</c:v>
                </c:pt>
                <c:pt idx="3191">
                  <c:v>48.558944310897431</c:v>
                </c:pt>
                <c:pt idx="3192">
                  <c:v>48.577724358974358</c:v>
                </c:pt>
                <c:pt idx="3193">
                  <c:v>48.571464342948723</c:v>
                </c:pt>
                <c:pt idx="3194">
                  <c:v>48.56520432692308</c:v>
                </c:pt>
                <c:pt idx="3195">
                  <c:v>48.571464342948723</c:v>
                </c:pt>
                <c:pt idx="3196">
                  <c:v>48.558944310897431</c:v>
                </c:pt>
                <c:pt idx="3197">
                  <c:v>48.56520432692308</c:v>
                </c:pt>
                <c:pt idx="3198">
                  <c:v>48.583984375</c:v>
                </c:pt>
                <c:pt idx="3199">
                  <c:v>48.583984375</c:v>
                </c:pt>
                <c:pt idx="3200">
                  <c:v>48.571464342948723</c:v>
                </c:pt>
                <c:pt idx="3201">
                  <c:v>48.577724358974358</c:v>
                </c:pt>
                <c:pt idx="3202">
                  <c:v>48.577724358974358</c:v>
                </c:pt>
                <c:pt idx="3203">
                  <c:v>48.577724358974358</c:v>
                </c:pt>
                <c:pt idx="3204">
                  <c:v>48.577724358974358</c:v>
                </c:pt>
                <c:pt idx="3205">
                  <c:v>48.583984375</c:v>
                </c:pt>
                <c:pt idx="3206">
                  <c:v>48.577724358974358</c:v>
                </c:pt>
                <c:pt idx="3207">
                  <c:v>48.571464342948723</c:v>
                </c:pt>
                <c:pt idx="3208">
                  <c:v>48.56520432692308</c:v>
                </c:pt>
                <c:pt idx="3209">
                  <c:v>48.56520432692308</c:v>
                </c:pt>
                <c:pt idx="3210">
                  <c:v>48.577724358974358</c:v>
                </c:pt>
                <c:pt idx="3211">
                  <c:v>48.571464342948723</c:v>
                </c:pt>
                <c:pt idx="3212">
                  <c:v>48.577724358974358</c:v>
                </c:pt>
                <c:pt idx="3213">
                  <c:v>48.577724358974358</c:v>
                </c:pt>
                <c:pt idx="3214">
                  <c:v>48.571464342948723</c:v>
                </c:pt>
                <c:pt idx="3215">
                  <c:v>48.596504407051277</c:v>
                </c:pt>
                <c:pt idx="3216">
                  <c:v>48.583984375</c:v>
                </c:pt>
                <c:pt idx="3217">
                  <c:v>48.577724358974358</c:v>
                </c:pt>
                <c:pt idx="3218">
                  <c:v>48.583984375</c:v>
                </c:pt>
                <c:pt idx="3219">
                  <c:v>48.583984375</c:v>
                </c:pt>
                <c:pt idx="3220">
                  <c:v>48.583984375</c:v>
                </c:pt>
                <c:pt idx="3221">
                  <c:v>48.577724358974358</c:v>
                </c:pt>
                <c:pt idx="3222">
                  <c:v>48.577724358974358</c:v>
                </c:pt>
                <c:pt idx="3223">
                  <c:v>48.583984375</c:v>
                </c:pt>
                <c:pt idx="3224">
                  <c:v>48.583984375</c:v>
                </c:pt>
                <c:pt idx="3225">
                  <c:v>48.577724358974358</c:v>
                </c:pt>
                <c:pt idx="3226">
                  <c:v>48.571464342948723</c:v>
                </c:pt>
                <c:pt idx="3227">
                  <c:v>48.583984375</c:v>
                </c:pt>
                <c:pt idx="3228">
                  <c:v>48.577724358974358</c:v>
                </c:pt>
                <c:pt idx="3229">
                  <c:v>48.577724358974358</c:v>
                </c:pt>
                <c:pt idx="3230">
                  <c:v>48.583984375</c:v>
                </c:pt>
                <c:pt idx="3231">
                  <c:v>48.571464342948723</c:v>
                </c:pt>
                <c:pt idx="3232">
                  <c:v>48.571464342948723</c:v>
                </c:pt>
                <c:pt idx="3233">
                  <c:v>48.571464342948723</c:v>
                </c:pt>
                <c:pt idx="3234">
                  <c:v>48.577724358974358</c:v>
                </c:pt>
                <c:pt idx="3235">
                  <c:v>48.583984375</c:v>
                </c:pt>
                <c:pt idx="3236">
                  <c:v>48.583984375</c:v>
                </c:pt>
                <c:pt idx="3237">
                  <c:v>48.583984375</c:v>
                </c:pt>
                <c:pt idx="3238">
                  <c:v>48.583984375</c:v>
                </c:pt>
                <c:pt idx="3239">
                  <c:v>48.571464342948723</c:v>
                </c:pt>
                <c:pt idx="3240">
                  <c:v>48.590244391025642</c:v>
                </c:pt>
                <c:pt idx="3241">
                  <c:v>48.577724358974358</c:v>
                </c:pt>
                <c:pt idx="3242">
                  <c:v>48.577724358974358</c:v>
                </c:pt>
                <c:pt idx="3243">
                  <c:v>48.577724358974358</c:v>
                </c:pt>
                <c:pt idx="3244">
                  <c:v>48.56520432692308</c:v>
                </c:pt>
                <c:pt idx="3245">
                  <c:v>48.577724358974358</c:v>
                </c:pt>
                <c:pt idx="3246">
                  <c:v>48.596504407051277</c:v>
                </c:pt>
                <c:pt idx="3247">
                  <c:v>48.583984375</c:v>
                </c:pt>
                <c:pt idx="3248">
                  <c:v>48.577724358974358</c:v>
                </c:pt>
                <c:pt idx="3249">
                  <c:v>48.577724358974358</c:v>
                </c:pt>
                <c:pt idx="3250">
                  <c:v>48.583984375</c:v>
                </c:pt>
                <c:pt idx="3251">
                  <c:v>48.571464342948723</c:v>
                </c:pt>
                <c:pt idx="3252">
                  <c:v>48.571464342948723</c:v>
                </c:pt>
                <c:pt idx="3253">
                  <c:v>48.577724358974358</c:v>
                </c:pt>
                <c:pt idx="3254">
                  <c:v>48.583984375</c:v>
                </c:pt>
                <c:pt idx="3255">
                  <c:v>48.571464342948723</c:v>
                </c:pt>
                <c:pt idx="3256">
                  <c:v>48.583984375</c:v>
                </c:pt>
                <c:pt idx="3257">
                  <c:v>48.571464342948723</c:v>
                </c:pt>
                <c:pt idx="3258">
                  <c:v>48.577724358974358</c:v>
                </c:pt>
                <c:pt idx="3259">
                  <c:v>48.571464342948723</c:v>
                </c:pt>
                <c:pt idx="3260">
                  <c:v>48.56520432692308</c:v>
                </c:pt>
                <c:pt idx="3261">
                  <c:v>48.590244391025642</c:v>
                </c:pt>
                <c:pt idx="3262">
                  <c:v>48.577724358974358</c:v>
                </c:pt>
                <c:pt idx="3263">
                  <c:v>48.56520432692308</c:v>
                </c:pt>
                <c:pt idx="3264">
                  <c:v>48.577724358974358</c:v>
                </c:pt>
                <c:pt idx="3265">
                  <c:v>48.56520432692308</c:v>
                </c:pt>
                <c:pt idx="3266">
                  <c:v>48.56520432692308</c:v>
                </c:pt>
                <c:pt idx="3267">
                  <c:v>48.583984375</c:v>
                </c:pt>
                <c:pt idx="3268">
                  <c:v>48.56520432692308</c:v>
                </c:pt>
                <c:pt idx="3269">
                  <c:v>48.571464342948723</c:v>
                </c:pt>
                <c:pt idx="3270">
                  <c:v>48.571464342948723</c:v>
                </c:pt>
                <c:pt idx="3271">
                  <c:v>48.577724358974358</c:v>
                </c:pt>
                <c:pt idx="3272">
                  <c:v>48.571464342948723</c:v>
                </c:pt>
                <c:pt idx="3273">
                  <c:v>48.571464342948723</c:v>
                </c:pt>
                <c:pt idx="3274">
                  <c:v>48.571464342948723</c:v>
                </c:pt>
                <c:pt idx="3275">
                  <c:v>48.577724358974358</c:v>
                </c:pt>
                <c:pt idx="3276">
                  <c:v>48.583984375</c:v>
                </c:pt>
                <c:pt idx="3277">
                  <c:v>48.56520432692308</c:v>
                </c:pt>
                <c:pt idx="3278">
                  <c:v>48.56520432692308</c:v>
                </c:pt>
                <c:pt idx="3279">
                  <c:v>48.558944310897431</c:v>
                </c:pt>
                <c:pt idx="3280">
                  <c:v>48.583984375</c:v>
                </c:pt>
                <c:pt idx="3281">
                  <c:v>48.56520432692308</c:v>
                </c:pt>
                <c:pt idx="3282">
                  <c:v>48.583984375</c:v>
                </c:pt>
                <c:pt idx="3283">
                  <c:v>48.590244391025642</c:v>
                </c:pt>
                <c:pt idx="3284">
                  <c:v>48.56520432692308</c:v>
                </c:pt>
                <c:pt idx="3285">
                  <c:v>48.583984375</c:v>
                </c:pt>
                <c:pt idx="3286">
                  <c:v>48.577724358974358</c:v>
                </c:pt>
                <c:pt idx="3287">
                  <c:v>48.577724358974358</c:v>
                </c:pt>
                <c:pt idx="3288">
                  <c:v>48.558944310897431</c:v>
                </c:pt>
                <c:pt idx="3289">
                  <c:v>48.577724358974358</c:v>
                </c:pt>
                <c:pt idx="3290">
                  <c:v>48.571464342948723</c:v>
                </c:pt>
                <c:pt idx="3291">
                  <c:v>48.56520432692308</c:v>
                </c:pt>
                <c:pt idx="3292">
                  <c:v>48.56520432692308</c:v>
                </c:pt>
                <c:pt idx="3293">
                  <c:v>48.571464342948723</c:v>
                </c:pt>
                <c:pt idx="3294">
                  <c:v>48.583984375</c:v>
                </c:pt>
                <c:pt idx="3295">
                  <c:v>48.590244391025642</c:v>
                </c:pt>
                <c:pt idx="3296">
                  <c:v>48.56520432692308</c:v>
                </c:pt>
                <c:pt idx="3297">
                  <c:v>48.571464342948723</c:v>
                </c:pt>
                <c:pt idx="3298">
                  <c:v>48.571464342948723</c:v>
                </c:pt>
                <c:pt idx="3299">
                  <c:v>48.577724358974358</c:v>
                </c:pt>
                <c:pt idx="3300">
                  <c:v>48.577724358974358</c:v>
                </c:pt>
                <c:pt idx="3301">
                  <c:v>48.583984375</c:v>
                </c:pt>
                <c:pt idx="3302">
                  <c:v>48.583984375</c:v>
                </c:pt>
                <c:pt idx="3303">
                  <c:v>48.577724358974358</c:v>
                </c:pt>
                <c:pt idx="3304">
                  <c:v>48.577724358974358</c:v>
                </c:pt>
                <c:pt idx="3305">
                  <c:v>48.577724358974358</c:v>
                </c:pt>
                <c:pt idx="3306">
                  <c:v>48.577724358974358</c:v>
                </c:pt>
                <c:pt idx="3307">
                  <c:v>48.571464342948723</c:v>
                </c:pt>
                <c:pt idx="3308">
                  <c:v>48.577724358974358</c:v>
                </c:pt>
                <c:pt idx="3309">
                  <c:v>48.583984375</c:v>
                </c:pt>
                <c:pt idx="3310">
                  <c:v>48.583984375</c:v>
                </c:pt>
                <c:pt idx="3311">
                  <c:v>48.577724358974358</c:v>
                </c:pt>
                <c:pt idx="3312">
                  <c:v>48.571464342948723</c:v>
                </c:pt>
                <c:pt idx="3313">
                  <c:v>48.590244391025642</c:v>
                </c:pt>
                <c:pt idx="3314">
                  <c:v>48.590244391025642</c:v>
                </c:pt>
                <c:pt idx="3315">
                  <c:v>48.56520432692308</c:v>
                </c:pt>
                <c:pt idx="3316">
                  <c:v>48.583984375</c:v>
                </c:pt>
                <c:pt idx="3317">
                  <c:v>48.590244391025642</c:v>
                </c:pt>
                <c:pt idx="3318">
                  <c:v>48.577724358974358</c:v>
                </c:pt>
                <c:pt idx="3319">
                  <c:v>48.583984375</c:v>
                </c:pt>
                <c:pt idx="3320">
                  <c:v>48.583984375</c:v>
                </c:pt>
                <c:pt idx="3321">
                  <c:v>48.577724358974358</c:v>
                </c:pt>
                <c:pt idx="3322">
                  <c:v>48.590244391025642</c:v>
                </c:pt>
                <c:pt idx="3323">
                  <c:v>48.590244391025642</c:v>
                </c:pt>
                <c:pt idx="3324">
                  <c:v>48.583984375</c:v>
                </c:pt>
                <c:pt idx="3325">
                  <c:v>48.590244391025642</c:v>
                </c:pt>
                <c:pt idx="3326">
                  <c:v>48.571464342948723</c:v>
                </c:pt>
                <c:pt idx="3327">
                  <c:v>48.583984375</c:v>
                </c:pt>
                <c:pt idx="3328">
                  <c:v>48.590244391025642</c:v>
                </c:pt>
                <c:pt idx="3329">
                  <c:v>48.583984375</c:v>
                </c:pt>
                <c:pt idx="3330">
                  <c:v>48.571464342948723</c:v>
                </c:pt>
                <c:pt idx="3331">
                  <c:v>48.577724358974358</c:v>
                </c:pt>
                <c:pt idx="3332">
                  <c:v>48.596504407051277</c:v>
                </c:pt>
                <c:pt idx="3333">
                  <c:v>48.583984375</c:v>
                </c:pt>
                <c:pt idx="3334">
                  <c:v>48.596504407051277</c:v>
                </c:pt>
                <c:pt idx="3335">
                  <c:v>48.590244391025642</c:v>
                </c:pt>
                <c:pt idx="3336">
                  <c:v>48.577724358974358</c:v>
                </c:pt>
                <c:pt idx="3337">
                  <c:v>48.577724358974358</c:v>
                </c:pt>
                <c:pt idx="3338">
                  <c:v>48.590244391025642</c:v>
                </c:pt>
                <c:pt idx="3339">
                  <c:v>48.577724358974358</c:v>
                </c:pt>
                <c:pt idx="3340">
                  <c:v>48.60276442307692</c:v>
                </c:pt>
                <c:pt idx="3341">
                  <c:v>48.596504407051277</c:v>
                </c:pt>
                <c:pt idx="3342">
                  <c:v>48.60276442307692</c:v>
                </c:pt>
                <c:pt idx="3343">
                  <c:v>48.596504407051277</c:v>
                </c:pt>
                <c:pt idx="3344">
                  <c:v>48.596504407051277</c:v>
                </c:pt>
                <c:pt idx="3345">
                  <c:v>48.590244391025642</c:v>
                </c:pt>
                <c:pt idx="3346">
                  <c:v>48.60276442307692</c:v>
                </c:pt>
                <c:pt idx="3347">
                  <c:v>48.590244391025642</c:v>
                </c:pt>
                <c:pt idx="3348">
                  <c:v>48.596504407051277</c:v>
                </c:pt>
                <c:pt idx="3349">
                  <c:v>48.60276442307692</c:v>
                </c:pt>
                <c:pt idx="3350">
                  <c:v>48.60276442307692</c:v>
                </c:pt>
                <c:pt idx="3351">
                  <c:v>48.609024439102562</c:v>
                </c:pt>
                <c:pt idx="3352">
                  <c:v>48.609024439102562</c:v>
                </c:pt>
                <c:pt idx="3353">
                  <c:v>48.609024439102562</c:v>
                </c:pt>
                <c:pt idx="3354">
                  <c:v>48.60276442307692</c:v>
                </c:pt>
                <c:pt idx="3355">
                  <c:v>48.60276442307692</c:v>
                </c:pt>
                <c:pt idx="3356">
                  <c:v>48.609024439102562</c:v>
                </c:pt>
                <c:pt idx="3357">
                  <c:v>48.60276442307692</c:v>
                </c:pt>
                <c:pt idx="3358">
                  <c:v>48.609024439102562</c:v>
                </c:pt>
                <c:pt idx="3359">
                  <c:v>48.609024439102562</c:v>
                </c:pt>
                <c:pt idx="3360">
                  <c:v>48.615284455128197</c:v>
                </c:pt>
                <c:pt idx="3361">
                  <c:v>48.596504407051277</c:v>
                </c:pt>
                <c:pt idx="3362">
                  <c:v>48.609024439102562</c:v>
                </c:pt>
                <c:pt idx="3363">
                  <c:v>48.62154447115384</c:v>
                </c:pt>
                <c:pt idx="3364">
                  <c:v>48.615284455128197</c:v>
                </c:pt>
                <c:pt idx="3365">
                  <c:v>48.609024439102562</c:v>
                </c:pt>
                <c:pt idx="3366">
                  <c:v>48.609024439102562</c:v>
                </c:pt>
                <c:pt idx="3367">
                  <c:v>48.60276442307692</c:v>
                </c:pt>
                <c:pt idx="3368">
                  <c:v>48.609024439102562</c:v>
                </c:pt>
                <c:pt idx="3369">
                  <c:v>48.615284455128197</c:v>
                </c:pt>
                <c:pt idx="3370">
                  <c:v>48.62154447115384</c:v>
                </c:pt>
                <c:pt idx="3371">
                  <c:v>48.62154447115384</c:v>
                </c:pt>
                <c:pt idx="3372">
                  <c:v>48.615284455128197</c:v>
                </c:pt>
                <c:pt idx="3373">
                  <c:v>48.60276442307692</c:v>
                </c:pt>
                <c:pt idx="3374">
                  <c:v>48.62154447115384</c:v>
                </c:pt>
                <c:pt idx="3375">
                  <c:v>48.627804487179489</c:v>
                </c:pt>
                <c:pt idx="3376">
                  <c:v>48.615284455128197</c:v>
                </c:pt>
                <c:pt idx="3377">
                  <c:v>48.615284455128197</c:v>
                </c:pt>
                <c:pt idx="3378">
                  <c:v>48.634064503205131</c:v>
                </c:pt>
                <c:pt idx="3379">
                  <c:v>48.615284455128197</c:v>
                </c:pt>
                <c:pt idx="3380">
                  <c:v>48.609024439102562</c:v>
                </c:pt>
                <c:pt idx="3381">
                  <c:v>48.615284455128197</c:v>
                </c:pt>
                <c:pt idx="3382">
                  <c:v>48.60276442307692</c:v>
                </c:pt>
                <c:pt idx="3383">
                  <c:v>48.627804487179489</c:v>
                </c:pt>
                <c:pt idx="3384">
                  <c:v>48.615284455128197</c:v>
                </c:pt>
                <c:pt idx="3385">
                  <c:v>48.640324519230766</c:v>
                </c:pt>
                <c:pt idx="3386">
                  <c:v>48.609024439102562</c:v>
                </c:pt>
                <c:pt idx="3387">
                  <c:v>48.615284455128197</c:v>
                </c:pt>
                <c:pt idx="3388">
                  <c:v>48.627804487179489</c:v>
                </c:pt>
                <c:pt idx="3389">
                  <c:v>48.615284455128197</c:v>
                </c:pt>
                <c:pt idx="3390">
                  <c:v>48.62154447115384</c:v>
                </c:pt>
                <c:pt idx="3391">
                  <c:v>48.627804487179489</c:v>
                </c:pt>
                <c:pt idx="3392">
                  <c:v>48.615284455128197</c:v>
                </c:pt>
                <c:pt idx="3393">
                  <c:v>48.634064503205131</c:v>
                </c:pt>
                <c:pt idx="3394">
                  <c:v>48.615284455128197</c:v>
                </c:pt>
                <c:pt idx="3395">
                  <c:v>48.634064503205131</c:v>
                </c:pt>
                <c:pt idx="3396">
                  <c:v>48.615284455128197</c:v>
                </c:pt>
                <c:pt idx="3397">
                  <c:v>48.615284455128197</c:v>
                </c:pt>
                <c:pt idx="3398">
                  <c:v>48.640324519230766</c:v>
                </c:pt>
                <c:pt idx="3399">
                  <c:v>48.627804487179489</c:v>
                </c:pt>
                <c:pt idx="3400">
                  <c:v>48.615284455128197</c:v>
                </c:pt>
                <c:pt idx="3401">
                  <c:v>48.627804487179489</c:v>
                </c:pt>
                <c:pt idx="3402">
                  <c:v>48.62154447115384</c:v>
                </c:pt>
                <c:pt idx="3403">
                  <c:v>48.640324519230766</c:v>
                </c:pt>
                <c:pt idx="3404">
                  <c:v>48.634064503205131</c:v>
                </c:pt>
                <c:pt idx="3405">
                  <c:v>48.634064503205131</c:v>
                </c:pt>
                <c:pt idx="3406">
                  <c:v>48.634064503205131</c:v>
                </c:pt>
                <c:pt idx="3407">
                  <c:v>48.634064503205131</c:v>
                </c:pt>
                <c:pt idx="3408">
                  <c:v>48.634064503205131</c:v>
                </c:pt>
                <c:pt idx="3409">
                  <c:v>48.62154447115384</c:v>
                </c:pt>
                <c:pt idx="3410">
                  <c:v>48.627804487179489</c:v>
                </c:pt>
                <c:pt idx="3411">
                  <c:v>48.634064503205131</c:v>
                </c:pt>
                <c:pt idx="3412">
                  <c:v>48.634064503205131</c:v>
                </c:pt>
                <c:pt idx="3413">
                  <c:v>48.640324519230766</c:v>
                </c:pt>
                <c:pt idx="3414">
                  <c:v>48.646584535256409</c:v>
                </c:pt>
                <c:pt idx="3415">
                  <c:v>48.634064503205131</c:v>
                </c:pt>
                <c:pt idx="3416">
                  <c:v>48.659104567307686</c:v>
                </c:pt>
                <c:pt idx="3417">
                  <c:v>48.646584535256409</c:v>
                </c:pt>
                <c:pt idx="3418">
                  <c:v>48.640324519230766</c:v>
                </c:pt>
                <c:pt idx="3419">
                  <c:v>48.634064503205131</c:v>
                </c:pt>
                <c:pt idx="3420">
                  <c:v>48.640324519230766</c:v>
                </c:pt>
                <c:pt idx="3421">
                  <c:v>48.640324519230766</c:v>
                </c:pt>
                <c:pt idx="3422">
                  <c:v>48.652844551282051</c:v>
                </c:pt>
                <c:pt idx="3423">
                  <c:v>48.652844551282051</c:v>
                </c:pt>
                <c:pt idx="3424">
                  <c:v>48.652844551282051</c:v>
                </c:pt>
                <c:pt idx="3425">
                  <c:v>48.634064503205131</c:v>
                </c:pt>
                <c:pt idx="3426">
                  <c:v>48.652844551282051</c:v>
                </c:pt>
                <c:pt idx="3427">
                  <c:v>48.652844551282051</c:v>
                </c:pt>
                <c:pt idx="3428">
                  <c:v>48.659104567307686</c:v>
                </c:pt>
                <c:pt idx="3429">
                  <c:v>48.634064503205131</c:v>
                </c:pt>
                <c:pt idx="3430">
                  <c:v>48.640324519230766</c:v>
                </c:pt>
                <c:pt idx="3431">
                  <c:v>48.640324519230766</c:v>
                </c:pt>
                <c:pt idx="3432">
                  <c:v>48.646584535256409</c:v>
                </c:pt>
                <c:pt idx="3433">
                  <c:v>48.646584535256409</c:v>
                </c:pt>
                <c:pt idx="3434">
                  <c:v>48.652844551282051</c:v>
                </c:pt>
                <c:pt idx="3435">
                  <c:v>48.646584535256409</c:v>
                </c:pt>
                <c:pt idx="3436">
                  <c:v>48.634064503205131</c:v>
                </c:pt>
                <c:pt idx="3437">
                  <c:v>48.659104567307686</c:v>
                </c:pt>
                <c:pt idx="3438">
                  <c:v>48.646584535256409</c:v>
                </c:pt>
                <c:pt idx="3439">
                  <c:v>48.652844551282051</c:v>
                </c:pt>
                <c:pt idx="3440">
                  <c:v>48.646584535256409</c:v>
                </c:pt>
                <c:pt idx="3441">
                  <c:v>48.640324519230766</c:v>
                </c:pt>
                <c:pt idx="3442">
                  <c:v>48.634064503205131</c:v>
                </c:pt>
                <c:pt idx="3443">
                  <c:v>48.652844551282051</c:v>
                </c:pt>
                <c:pt idx="3444">
                  <c:v>48.659104567307686</c:v>
                </c:pt>
                <c:pt idx="3445">
                  <c:v>48.665364583333329</c:v>
                </c:pt>
                <c:pt idx="3446">
                  <c:v>48.652844551282051</c:v>
                </c:pt>
                <c:pt idx="3447">
                  <c:v>48.659104567307686</c:v>
                </c:pt>
                <c:pt idx="3448">
                  <c:v>48.646584535256409</c:v>
                </c:pt>
                <c:pt idx="3449">
                  <c:v>48.652844551282051</c:v>
                </c:pt>
                <c:pt idx="3450">
                  <c:v>48.652844551282051</c:v>
                </c:pt>
                <c:pt idx="3451">
                  <c:v>48.659104567307686</c:v>
                </c:pt>
                <c:pt idx="3452">
                  <c:v>48.659104567307686</c:v>
                </c:pt>
                <c:pt idx="3453">
                  <c:v>48.665364583333329</c:v>
                </c:pt>
                <c:pt idx="3454">
                  <c:v>48.652844551282051</c:v>
                </c:pt>
                <c:pt idx="3455">
                  <c:v>48.659104567307686</c:v>
                </c:pt>
                <c:pt idx="3456">
                  <c:v>48.665364583333329</c:v>
                </c:pt>
                <c:pt idx="3457">
                  <c:v>48.659104567307686</c:v>
                </c:pt>
                <c:pt idx="3458">
                  <c:v>48.665364583333329</c:v>
                </c:pt>
                <c:pt idx="3459">
                  <c:v>48.659104567307686</c:v>
                </c:pt>
                <c:pt idx="3460">
                  <c:v>48.671624599358971</c:v>
                </c:pt>
                <c:pt idx="3461">
                  <c:v>48.671624599358971</c:v>
                </c:pt>
                <c:pt idx="3462">
                  <c:v>48.671624599358971</c:v>
                </c:pt>
                <c:pt idx="3463">
                  <c:v>48.652844551282051</c:v>
                </c:pt>
                <c:pt idx="3464">
                  <c:v>48.665364583333329</c:v>
                </c:pt>
                <c:pt idx="3465">
                  <c:v>48.665364583333329</c:v>
                </c:pt>
                <c:pt idx="3466">
                  <c:v>48.671624599358971</c:v>
                </c:pt>
                <c:pt idx="3467">
                  <c:v>48.652844551282051</c:v>
                </c:pt>
                <c:pt idx="3468">
                  <c:v>48.671624599358971</c:v>
                </c:pt>
                <c:pt idx="3469">
                  <c:v>48.652844551282051</c:v>
                </c:pt>
                <c:pt idx="3470">
                  <c:v>48.659104567307686</c:v>
                </c:pt>
                <c:pt idx="3471">
                  <c:v>48.665364583333329</c:v>
                </c:pt>
                <c:pt idx="3472">
                  <c:v>48.665364583333329</c:v>
                </c:pt>
                <c:pt idx="3473">
                  <c:v>48.665364583333329</c:v>
                </c:pt>
                <c:pt idx="3474">
                  <c:v>48.671624599358971</c:v>
                </c:pt>
                <c:pt idx="3475">
                  <c:v>48.659104567307686</c:v>
                </c:pt>
                <c:pt idx="3476">
                  <c:v>48.665364583333329</c:v>
                </c:pt>
                <c:pt idx="3477">
                  <c:v>48.652844551282051</c:v>
                </c:pt>
                <c:pt idx="3478">
                  <c:v>48.665364583333329</c:v>
                </c:pt>
                <c:pt idx="3479">
                  <c:v>48.665364583333329</c:v>
                </c:pt>
                <c:pt idx="3480">
                  <c:v>48.671624599358971</c:v>
                </c:pt>
                <c:pt idx="3481">
                  <c:v>48.677884615384606</c:v>
                </c:pt>
                <c:pt idx="3482">
                  <c:v>48.659104567307686</c:v>
                </c:pt>
                <c:pt idx="3483">
                  <c:v>48.677884615384606</c:v>
                </c:pt>
                <c:pt idx="3484">
                  <c:v>48.665364583333329</c:v>
                </c:pt>
                <c:pt idx="3485">
                  <c:v>48.671624599358971</c:v>
                </c:pt>
                <c:pt idx="3486">
                  <c:v>48.665364583333329</c:v>
                </c:pt>
                <c:pt idx="3487">
                  <c:v>48.665364583333329</c:v>
                </c:pt>
                <c:pt idx="3488">
                  <c:v>48.665364583333329</c:v>
                </c:pt>
                <c:pt idx="3489">
                  <c:v>48.671624599358971</c:v>
                </c:pt>
                <c:pt idx="3490">
                  <c:v>48.677884615384606</c:v>
                </c:pt>
                <c:pt idx="3491">
                  <c:v>48.677884615384606</c:v>
                </c:pt>
                <c:pt idx="3492">
                  <c:v>48.659104567307686</c:v>
                </c:pt>
                <c:pt idx="3493">
                  <c:v>48.665364583333329</c:v>
                </c:pt>
                <c:pt idx="3494">
                  <c:v>48.677884615384606</c:v>
                </c:pt>
                <c:pt idx="3495">
                  <c:v>48.671624599358971</c:v>
                </c:pt>
                <c:pt idx="3496">
                  <c:v>48.671624599358971</c:v>
                </c:pt>
                <c:pt idx="3497">
                  <c:v>48.665364583333329</c:v>
                </c:pt>
                <c:pt idx="3498">
                  <c:v>48.677884615384606</c:v>
                </c:pt>
                <c:pt idx="3499">
                  <c:v>48.677884615384606</c:v>
                </c:pt>
                <c:pt idx="3500">
                  <c:v>48.671624599358971</c:v>
                </c:pt>
                <c:pt idx="3501">
                  <c:v>48.677884615384606</c:v>
                </c:pt>
                <c:pt idx="3502">
                  <c:v>48.677884615384606</c:v>
                </c:pt>
                <c:pt idx="3503">
                  <c:v>48.684144631410248</c:v>
                </c:pt>
                <c:pt idx="3504">
                  <c:v>48.684144631410248</c:v>
                </c:pt>
                <c:pt idx="3505">
                  <c:v>48.671624599358971</c:v>
                </c:pt>
                <c:pt idx="3506">
                  <c:v>48.684144631410248</c:v>
                </c:pt>
                <c:pt idx="3507">
                  <c:v>48.677884615384606</c:v>
                </c:pt>
                <c:pt idx="3508">
                  <c:v>48.659104567307686</c:v>
                </c:pt>
                <c:pt idx="3509">
                  <c:v>48.671624599358971</c:v>
                </c:pt>
                <c:pt idx="3510">
                  <c:v>48.684144631410248</c:v>
                </c:pt>
                <c:pt idx="3511">
                  <c:v>48.671624599358971</c:v>
                </c:pt>
                <c:pt idx="3512">
                  <c:v>48.671624599358971</c:v>
                </c:pt>
                <c:pt idx="3513">
                  <c:v>48.684144631410248</c:v>
                </c:pt>
                <c:pt idx="3514">
                  <c:v>48.665364583333329</c:v>
                </c:pt>
                <c:pt idx="3515">
                  <c:v>48.671624599358971</c:v>
                </c:pt>
                <c:pt idx="3516">
                  <c:v>48.671624599358971</c:v>
                </c:pt>
                <c:pt idx="3517">
                  <c:v>48.677884615384606</c:v>
                </c:pt>
                <c:pt idx="3518">
                  <c:v>48.671624599358971</c:v>
                </c:pt>
                <c:pt idx="3519">
                  <c:v>48.684144631410248</c:v>
                </c:pt>
                <c:pt idx="3520">
                  <c:v>48.671624599358971</c:v>
                </c:pt>
                <c:pt idx="3521">
                  <c:v>48.677884615384606</c:v>
                </c:pt>
                <c:pt idx="3522">
                  <c:v>48.690404647435898</c:v>
                </c:pt>
                <c:pt idx="3523">
                  <c:v>48.665364583333329</c:v>
                </c:pt>
                <c:pt idx="3524">
                  <c:v>48.659104567307686</c:v>
                </c:pt>
                <c:pt idx="3525">
                  <c:v>48.677884615384606</c:v>
                </c:pt>
                <c:pt idx="3526">
                  <c:v>48.690404647435898</c:v>
                </c:pt>
                <c:pt idx="3527">
                  <c:v>48.671624599358971</c:v>
                </c:pt>
                <c:pt idx="3528">
                  <c:v>48.671624599358971</c:v>
                </c:pt>
                <c:pt idx="3529">
                  <c:v>48.684144631410248</c:v>
                </c:pt>
                <c:pt idx="3530">
                  <c:v>48.665364583333329</c:v>
                </c:pt>
                <c:pt idx="3531">
                  <c:v>48.677884615384606</c:v>
                </c:pt>
                <c:pt idx="3532">
                  <c:v>48.677884615384606</c:v>
                </c:pt>
                <c:pt idx="3533">
                  <c:v>48.677884615384606</c:v>
                </c:pt>
                <c:pt idx="3534">
                  <c:v>48.671624599358971</c:v>
                </c:pt>
                <c:pt idx="3535">
                  <c:v>48.677884615384606</c:v>
                </c:pt>
                <c:pt idx="3536">
                  <c:v>48.671624599358971</c:v>
                </c:pt>
                <c:pt idx="3537">
                  <c:v>48.684144631410248</c:v>
                </c:pt>
                <c:pt idx="3538">
                  <c:v>48.677884615384606</c:v>
                </c:pt>
                <c:pt idx="3539">
                  <c:v>48.677884615384606</c:v>
                </c:pt>
                <c:pt idx="3540">
                  <c:v>48.684144631410248</c:v>
                </c:pt>
                <c:pt idx="3541">
                  <c:v>48.677884615384606</c:v>
                </c:pt>
                <c:pt idx="3542">
                  <c:v>48.690404647435898</c:v>
                </c:pt>
                <c:pt idx="3543">
                  <c:v>48.671624599358971</c:v>
                </c:pt>
                <c:pt idx="3544">
                  <c:v>48.690404647435898</c:v>
                </c:pt>
                <c:pt idx="3545">
                  <c:v>48.665364583333329</c:v>
                </c:pt>
                <c:pt idx="3546">
                  <c:v>48.677884615384606</c:v>
                </c:pt>
                <c:pt idx="3547">
                  <c:v>48.677884615384606</c:v>
                </c:pt>
                <c:pt idx="3548">
                  <c:v>48.677884615384606</c:v>
                </c:pt>
                <c:pt idx="3549">
                  <c:v>48.69666466346154</c:v>
                </c:pt>
                <c:pt idx="3550">
                  <c:v>48.684144631410248</c:v>
                </c:pt>
                <c:pt idx="3551">
                  <c:v>48.671624599358971</c:v>
                </c:pt>
                <c:pt idx="3552">
                  <c:v>48.677884615384606</c:v>
                </c:pt>
                <c:pt idx="3553">
                  <c:v>48.671624599358971</c:v>
                </c:pt>
                <c:pt idx="3554">
                  <c:v>48.684144631410248</c:v>
                </c:pt>
                <c:pt idx="3555">
                  <c:v>48.690404647435898</c:v>
                </c:pt>
                <c:pt idx="3556">
                  <c:v>48.684144631410248</c:v>
                </c:pt>
                <c:pt idx="3557">
                  <c:v>48.671624599358971</c:v>
                </c:pt>
                <c:pt idx="3558">
                  <c:v>48.671624599358971</c:v>
                </c:pt>
                <c:pt idx="3559">
                  <c:v>48.684144631410248</c:v>
                </c:pt>
                <c:pt idx="3560">
                  <c:v>48.671624599358971</c:v>
                </c:pt>
                <c:pt idx="3561">
                  <c:v>48.684144631410248</c:v>
                </c:pt>
                <c:pt idx="3562">
                  <c:v>48.677884615384606</c:v>
                </c:pt>
                <c:pt idx="3563">
                  <c:v>48.677884615384606</c:v>
                </c:pt>
                <c:pt idx="3564">
                  <c:v>48.684144631410248</c:v>
                </c:pt>
                <c:pt idx="3565">
                  <c:v>48.690404647435898</c:v>
                </c:pt>
                <c:pt idx="3566">
                  <c:v>48.671624599358971</c:v>
                </c:pt>
                <c:pt idx="3567">
                  <c:v>48.684144631410248</c:v>
                </c:pt>
                <c:pt idx="3568">
                  <c:v>48.684144631410248</c:v>
                </c:pt>
                <c:pt idx="3569">
                  <c:v>48.677884615384606</c:v>
                </c:pt>
                <c:pt idx="3570">
                  <c:v>48.690404647435898</c:v>
                </c:pt>
                <c:pt idx="3571">
                  <c:v>48.677884615384606</c:v>
                </c:pt>
                <c:pt idx="3572">
                  <c:v>48.684144631410248</c:v>
                </c:pt>
                <c:pt idx="3573">
                  <c:v>48.684144631410248</c:v>
                </c:pt>
                <c:pt idx="3574">
                  <c:v>48.69666466346154</c:v>
                </c:pt>
                <c:pt idx="3575">
                  <c:v>48.671624599358971</c:v>
                </c:pt>
                <c:pt idx="3576">
                  <c:v>48.684144631410248</c:v>
                </c:pt>
                <c:pt idx="3577">
                  <c:v>48.677884615384606</c:v>
                </c:pt>
                <c:pt idx="3578">
                  <c:v>48.684144631410248</c:v>
                </c:pt>
                <c:pt idx="3579">
                  <c:v>48.677884615384606</c:v>
                </c:pt>
                <c:pt idx="3580">
                  <c:v>48.684144631410248</c:v>
                </c:pt>
                <c:pt idx="3581">
                  <c:v>48.684144631410248</c:v>
                </c:pt>
                <c:pt idx="3582">
                  <c:v>48.684144631410248</c:v>
                </c:pt>
                <c:pt idx="3583">
                  <c:v>48.690404647435898</c:v>
                </c:pt>
                <c:pt idx="3584">
                  <c:v>48.69666466346154</c:v>
                </c:pt>
                <c:pt idx="3585">
                  <c:v>48.690404647435898</c:v>
                </c:pt>
                <c:pt idx="3586">
                  <c:v>48.684144631410248</c:v>
                </c:pt>
                <c:pt idx="3587">
                  <c:v>48.677884615384606</c:v>
                </c:pt>
                <c:pt idx="3588">
                  <c:v>48.684144631410248</c:v>
                </c:pt>
                <c:pt idx="3589">
                  <c:v>48.690404647435898</c:v>
                </c:pt>
                <c:pt idx="3590">
                  <c:v>48.690404647435898</c:v>
                </c:pt>
                <c:pt idx="3591">
                  <c:v>48.684144631410248</c:v>
                </c:pt>
                <c:pt idx="3592">
                  <c:v>48.684144631410248</c:v>
                </c:pt>
                <c:pt idx="3593">
                  <c:v>48.690404647435898</c:v>
                </c:pt>
                <c:pt idx="3594">
                  <c:v>48.677884615384606</c:v>
                </c:pt>
                <c:pt idx="3595">
                  <c:v>48.690404647435898</c:v>
                </c:pt>
                <c:pt idx="3596">
                  <c:v>48.690404647435898</c:v>
                </c:pt>
                <c:pt idx="3597">
                  <c:v>48.665364583333329</c:v>
                </c:pt>
                <c:pt idx="3598">
                  <c:v>48.671624599358971</c:v>
                </c:pt>
                <c:pt idx="3599">
                  <c:v>48.684144631410248</c:v>
                </c:pt>
                <c:pt idx="3600">
                  <c:v>48.684144631410248</c:v>
                </c:pt>
                <c:pt idx="3601">
                  <c:v>48.684144631410248</c:v>
                </c:pt>
                <c:pt idx="3602">
                  <c:v>48.684144631410248</c:v>
                </c:pt>
                <c:pt idx="3603">
                  <c:v>48.684144631410248</c:v>
                </c:pt>
                <c:pt idx="3604">
                  <c:v>48.702924679487175</c:v>
                </c:pt>
                <c:pt idx="3605">
                  <c:v>48.69666466346154</c:v>
                </c:pt>
                <c:pt idx="3606">
                  <c:v>48.690404647435898</c:v>
                </c:pt>
                <c:pt idx="3607">
                  <c:v>48.690404647435898</c:v>
                </c:pt>
                <c:pt idx="3608">
                  <c:v>48.684144631410248</c:v>
                </c:pt>
                <c:pt idx="3609">
                  <c:v>48.671624599358971</c:v>
                </c:pt>
                <c:pt idx="3610">
                  <c:v>48.690404647435898</c:v>
                </c:pt>
                <c:pt idx="3611">
                  <c:v>48.690404647435898</c:v>
                </c:pt>
                <c:pt idx="3612">
                  <c:v>48.684144631410248</c:v>
                </c:pt>
                <c:pt idx="3613">
                  <c:v>48.702924679487175</c:v>
                </c:pt>
                <c:pt idx="3614">
                  <c:v>48.690404647435898</c:v>
                </c:pt>
                <c:pt idx="3615">
                  <c:v>48.690404647435898</c:v>
                </c:pt>
                <c:pt idx="3616">
                  <c:v>48.69666466346154</c:v>
                </c:pt>
                <c:pt idx="3617">
                  <c:v>48.677884615384606</c:v>
                </c:pt>
                <c:pt idx="3618">
                  <c:v>48.690404647435898</c:v>
                </c:pt>
                <c:pt idx="3619">
                  <c:v>48.684144631410248</c:v>
                </c:pt>
                <c:pt idx="3620">
                  <c:v>48.690404647435898</c:v>
                </c:pt>
                <c:pt idx="3621">
                  <c:v>48.69666466346154</c:v>
                </c:pt>
                <c:pt idx="3622">
                  <c:v>48.69666466346154</c:v>
                </c:pt>
                <c:pt idx="3623">
                  <c:v>48.690404647435898</c:v>
                </c:pt>
                <c:pt idx="3624">
                  <c:v>48.709184695512818</c:v>
                </c:pt>
                <c:pt idx="3625">
                  <c:v>48.690404647435898</c:v>
                </c:pt>
                <c:pt idx="3626">
                  <c:v>48.702924679487175</c:v>
                </c:pt>
                <c:pt idx="3627">
                  <c:v>48.690404647435898</c:v>
                </c:pt>
                <c:pt idx="3628">
                  <c:v>48.690404647435898</c:v>
                </c:pt>
                <c:pt idx="3629">
                  <c:v>48.690404647435898</c:v>
                </c:pt>
                <c:pt idx="3630">
                  <c:v>48.702924679487175</c:v>
                </c:pt>
                <c:pt idx="3631">
                  <c:v>48.690404647435898</c:v>
                </c:pt>
                <c:pt idx="3632">
                  <c:v>48.671624599358971</c:v>
                </c:pt>
                <c:pt idx="3633">
                  <c:v>48.677884615384606</c:v>
                </c:pt>
                <c:pt idx="3634">
                  <c:v>48.69666466346154</c:v>
                </c:pt>
                <c:pt idx="3635">
                  <c:v>48.690404647435898</c:v>
                </c:pt>
                <c:pt idx="3636">
                  <c:v>48.690404647435898</c:v>
                </c:pt>
                <c:pt idx="3637">
                  <c:v>48.690404647435898</c:v>
                </c:pt>
                <c:pt idx="3638">
                  <c:v>48.702924679487175</c:v>
                </c:pt>
                <c:pt idx="3639">
                  <c:v>48.684144631410248</c:v>
                </c:pt>
                <c:pt idx="3640">
                  <c:v>48.690404647435898</c:v>
                </c:pt>
                <c:pt idx="3641">
                  <c:v>48.709184695512818</c:v>
                </c:pt>
                <c:pt idx="3642">
                  <c:v>48.690404647435898</c:v>
                </c:pt>
                <c:pt idx="3643">
                  <c:v>48.702924679487175</c:v>
                </c:pt>
                <c:pt idx="3644">
                  <c:v>48.702924679487175</c:v>
                </c:pt>
                <c:pt idx="3645">
                  <c:v>48.69666466346154</c:v>
                </c:pt>
                <c:pt idx="3646">
                  <c:v>48.690404647435898</c:v>
                </c:pt>
                <c:pt idx="3647">
                  <c:v>48.69666466346154</c:v>
                </c:pt>
                <c:pt idx="3648">
                  <c:v>48.69666466346154</c:v>
                </c:pt>
                <c:pt idx="3649">
                  <c:v>48.69666466346154</c:v>
                </c:pt>
                <c:pt idx="3650">
                  <c:v>48.690404647435898</c:v>
                </c:pt>
                <c:pt idx="3651">
                  <c:v>48.69666466346154</c:v>
                </c:pt>
                <c:pt idx="3652">
                  <c:v>48.69666466346154</c:v>
                </c:pt>
                <c:pt idx="3653">
                  <c:v>48.702924679487175</c:v>
                </c:pt>
                <c:pt idx="3654">
                  <c:v>48.69666466346154</c:v>
                </c:pt>
                <c:pt idx="3655">
                  <c:v>48.702924679487175</c:v>
                </c:pt>
                <c:pt idx="3656">
                  <c:v>48.684144631410248</c:v>
                </c:pt>
                <c:pt idx="3657">
                  <c:v>48.702924679487175</c:v>
                </c:pt>
                <c:pt idx="3658">
                  <c:v>48.69666466346154</c:v>
                </c:pt>
                <c:pt idx="3659">
                  <c:v>48.709184695512818</c:v>
                </c:pt>
                <c:pt idx="3660">
                  <c:v>48.690404647435898</c:v>
                </c:pt>
                <c:pt idx="3661">
                  <c:v>48.702924679487175</c:v>
                </c:pt>
                <c:pt idx="3662">
                  <c:v>48.71544471153846</c:v>
                </c:pt>
                <c:pt idx="3663">
                  <c:v>48.69666466346154</c:v>
                </c:pt>
                <c:pt idx="3664">
                  <c:v>48.702924679487175</c:v>
                </c:pt>
                <c:pt idx="3665">
                  <c:v>48.702924679487175</c:v>
                </c:pt>
                <c:pt idx="3666">
                  <c:v>48.721704727564095</c:v>
                </c:pt>
                <c:pt idx="3667">
                  <c:v>48.709184695512818</c:v>
                </c:pt>
                <c:pt idx="3668">
                  <c:v>48.690404647435898</c:v>
                </c:pt>
                <c:pt idx="3669">
                  <c:v>48.709184695512818</c:v>
                </c:pt>
                <c:pt idx="3670">
                  <c:v>48.702924679487175</c:v>
                </c:pt>
                <c:pt idx="3671">
                  <c:v>48.702924679487175</c:v>
                </c:pt>
                <c:pt idx="3672">
                  <c:v>48.727964743589737</c:v>
                </c:pt>
                <c:pt idx="3673">
                  <c:v>48.709184695512818</c:v>
                </c:pt>
                <c:pt idx="3674">
                  <c:v>48.71544471153846</c:v>
                </c:pt>
                <c:pt idx="3675">
                  <c:v>48.709184695512818</c:v>
                </c:pt>
                <c:pt idx="3676">
                  <c:v>48.702924679487175</c:v>
                </c:pt>
                <c:pt idx="3677">
                  <c:v>48.702924679487175</c:v>
                </c:pt>
                <c:pt idx="3678">
                  <c:v>48.709184695512818</c:v>
                </c:pt>
                <c:pt idx="3679">
                  <c:v>48.71544471153846</c:v>
                </c:pt>
                <c:pt idx="3680">
                  <c:v>48.71544471153846</c:v>
                </c:pt>
                <c:pt idx="3681">
                  <c:v>48.709184695512818</c:v>
                </c:pt>
                <c:pt idx="3682">
                  <c:v>48.721704727564095</c:v>
                </c:pt>
                <c:pt idx="3683">
                  <c:v>48.709184695512818</c:v>
                </c:pt>
                <c:pt idx="3684">
                  <c:v>48.71544471153846</c:v>
                </c:pt>
                <c:pt idx="3685">
                  <c:v>48.709184695512818</c:v>
                </c:pt>
                <c:pt idx="3686">
                  <c:v>48.721704727564095</c:v>
                </c:pt>
                <c:pt idx="3687">
                  <c:v>48.727964743589737</c:v>
                </c:pt>
                <c:pt idx="3688">
                  <c:v>48.709184695512818</c:v>
                </c:pt>
                <c:pt idx="3689">
                  <c:v>48.71544471153846</c:v>
                </c:pt>
                <c:pt idx="3690">
                  <c:v>48.709184695512818</c:v>
                </c:pt>
                <c:pt idx="3691">
                  <c:v>48.71544471153846</c:v>
                </c:pt>
                <c:pt idx="3692">
                  <c:v>48.721704727564095</c:v>
                </c:pt>
                <c:pt idx="3693">
                  <c:v>48.721704727564095</c:v>
                </c:pt>
                <c:pt idx="3694">
                  <c:v>48.727964743589737</c:v>
                </c:pt>
                <c:pt idx="3695">
                  <c:v>48.709184695512818</c:v>
                </c:pt>
                <c:pt idx="3696">
                  <c:v>48.721704727564095</c:v>
                </c:pt>
                <c:pt idx="3697">
                  <c:v>48.721704727564095</c:v>
                </c:pt>
                <c:pt idx="3698">
                  <c:v>48.71544471153846</c:v>
                </c:pt>
                <c:pt idx="3699">
                  <c:v>48.727964743589737</c:v>
                </c:pt>
                <c:pt idx="3700">
                  <c:v>48.721704727564095</c:v>
                </c:pt>
                <c:pt idx="3701">
                  <c:v>48.721704727564095</c:v>
                </c:pt>
                <c:pt idx="3702">
                  <c:v>48.71544471153846</c:v>
                </c:pt>
                <c:pt idx="3703">
                  <c:v>48.721704727564095</c:v>
                </c:pt>
                <c:pt idx="3704">
                  <c:v>48.734224759615387</c:v>
                </c:pt>
                <c:pt idx="3705">
                  <c:v>48.727964743589737</c:v>
                </c:pt>
                <c:pt idx="3706">
                  <c:v>48.71544471153846</c:v>
                </c:pt>
                <c:pt idx="3707">
                  <c:v>48.727964743589737</c:v>
                </c:pt>
                <c:pt idx="3708">
                  <c:v>48.727964743589737</c:v>
                </c:pt>
                <c:pt idx="3709">
                  <c:v>48.727964743589737</c:v>
                </c:pt>
                <c:pt idx="3710">
                  <c:v>48.71544471153846</c:v>
                </c:pt>
                <c:pt idx="3711">
                  <c:v>48.734224759615387</c:v>
                </c:pt>
                <c:pt idx="3712">
                  <c:v>48.734224759615387</c:v>
                </c:pt>
                <c:pt idx="3713">
                  <c:v>48.721704727564095</c:v>
                </c:pt>
                <c:pt idx="3714">
                  <c:v>48.734224759615387</c:v>
                </c:pt>
                <c:pt idx="3715">
                  <c:v>48.721704727564095</c:v>
                </c:pt>
                <c:pt idx="3716">
                  <c:v>48.727964743589737</c:v>
                </c:pt>
                <c:pt idx="3717">
                  <c:v>48.734224759615387</c:v>
                </c:pt>
                <c:pt idx="3718">
                  <c:v>48.721704727564095</c:v>
                </c:pt>
                <c:pt idx="3719">
                  <c:v>48.746744791666664</c:v>
                </c:pt>
                <c:pt idx="3720">
                  <c:v>48.721704727564095</c:v>
                </c:pt>
                <c:pt idx="3721">
                  <c:v>48.721704727564095</c:v>
                </c:pt>
                <c:pt idx="3722">
                  <c:v>48.727964743589737</c:v>
                </c:pt>
                <c:pt idx="3723">
                  <c:v>48.727964743589737</c:v>
                </c:pt>
                <c:pt idx="3724">
                  <c:v>48.727964743589737</c:v>
                </c:pt>
                <c:pt idx="3725">
                  <c:v>48.727964743589737</c:v>
                </c:pt>
                <c:pt idx="3726">
                  <c:v>48.740484775641015</c:v>
                </c:pt>
                <c:pt idx="3727">
                  <c:v>48.734224759615387</c:v>
                </c:pt>
                <c:pt idx="3728">
                  <c:v>48.727964743589737</c:v>
                </c:pt>
                <c:pt idx="3729">
                  <c:v>48.734224759615387</c:v>
                </c:pt>
                <c:pt idx="3730">
                  <c:v>48.740484775641015</c:v>
                </c:pt>
                <c:pt idx="3731">
                  <c:v>48.740484775641015</c:v>
                </c:pt>
                <c:pt idx="3732">
                  <c:v>48.746744791666664</c:v>
                </c:pt>
                <c:pt idx="3733">
                  <c:v>48.740484775641015</c:v>
                </c:pt>
                <c:pt idx="3734">
                  <c:v>48.740484775641015</c:v>
                </c:pt>
                <c:pt idx="3735">
                  <c:v>48.740484775641015</c:v>
                </c:pt>
                <c:pt idx="3736">
                  <c:v>48.727964743589737</c:v>
                </c:pt>
                <c:pt idx="3737">
                  <c:v>48.727964743589737</c:v>
                </c:pt>
                <c:pt idx="3738">
                  <c:v>48.727964743589737</c:v>
                </c:pt>
                <c:pt idx="3739">
                  <c:v>48.740484775641015</c:v>
                </c:pt>
                <c:pt idx="3740">
                  <c:v>48.746744791666664</c:v>
                </c:pt>
                <c:pt idx="3741">
                  <c:v>48.746744791666664</c:v>
                </c:pt>
                <c:pt idx="3742">
                  <c:v>48.740484775641015</c:v>
                </c:pt>
                <c:pt idx="3743">
                  <c:v>48.746744791666664</c:v>
                </c:pt>
                <c:pt idx="3744">
                  <c:v>48.746744791666664</c:v>
                </c:pt>
                <c:pt idx="3745">
                  <c:v>48.734224759615387</c:v>
                </c:pt>
                <c:pt idx="3746">
                  <c:v>48.753004807692314</c:v>
                </c:pt>
                <c:pt idx="3747">
                  <c:v>48.740484775641015</c:v>
                </c:pt>
                <c:pt idx="3748">
                  <c:v>48.740484775641015</c:v>
                </c:pt>
                <c:pt idx="3749">
                  <c:v>48.740484775641015</c:v>
                </c:pt>
                <c:pt idx="3750">
                  <c:v>48.740484775641015</c:v>
                </c:pt>
                <c:pt idx="3751">
                  <c:v>48.759264823717949</c:v>
                </c:pt>
                <c:pt idx="3752">
                  <c:v>48.740484775641015</c:v>
                </c:pt>
                <c:pt idx="3753">
                  <c:v>48.753004807692314</c:v>
                </c:pt>
                <c:pt idx="3754">
                  <c:v>48.753004807692314</c:v>
                </c:pt>
                <c:pt idx="3755">
                  <c:v>48.740484775641015</c:v>
                </c:pt>
                <c:pt idx="3756">
                  <c:v>48.753004807692314</c:v>
                </c:pt>
                <c:pt idx="3757">
                  <c:v>48.740484775641015</c:v>
                </c:pt>
                <c:pt idx="3758">
                  <c:v>48.746744791666664</c:v>
                </c:pt>
                <c:pt idx="3759">
                  <c:v>48.740484775641015</c:v>
                </c:pt>
                <c:pt idx="3760">
                  <c:v>48.734224759615387</c:v>
                </c:pt>
                <c:pt idx="3761">
                  <c:v>48.753004807692314</c:v>
                </c:pt>
                <c:pt idx="3762">
                  <c:v>48.740484775641015</c:v>
                </c:pt>
                <c:pt idx="3763">
                  <c:v>48.759264823717949</c:v>
                </c:pt>
                <c:pt idx="3764">
                  <c:v>48.759264823717949</c:v>
                </c:pt>
                <c:pt idx="3765">
                  <c:v>48.746744791666664</c:v>
                </c:pt>
                <c:pt idx="3766">
                  <c:v>48.759264823717949</c:v>
                </c:pt>
                <c:pt idx="3767">
                  <c:v>48.746744791666664</c:v>
                </c:pt>
                <c:pt idx="3768">
                  <c:v>48.746744791666664</c:v>
                </c:pt>
                <c:pt idx="3769">
                  <c:v>48.746744791666664</c:v>
                </c:pt>
                <c:pt idx="3770">
                  <c:v>48.759264823717949</c:v>
                </c:pt>
                <c:pt idx="3771">
                  <c:v>48.740484775641015</c:v>
                </c:pt>
                <c:pt idx="3772">
                  <c:v>48.759264823717949</c:v>
                </c:pt>
                <c:pt idx="3773">
                  <c:v>48.765524839743591</c:v>
                </c:pt>
                <c:pt idx="3774">
                  <c:v>48.771784855769226</c:v>
                </c:pt>
                <c:pt idx="3775">
                  <c:v>48.765524839743591</c:v>
                </c:pt>
                <c:pt idx="3776">
                  <c:v>48.759264823717949</c:v>
                </c:pt>
                <c:pt idx="3777">
                  <c:v>48.765524839743591</c:v>
                </c:pt>
                <c:pt idx="3778">
                  <c:v>48.765524839743591</c:v>
                </c:pt>
                <c:pt idx="3779">
                  <c:v>48.765524839743591</c:v>
                </c:pt>
                <c:pt idx="3780">
                  <c:v>48.753004807692314</c:v>
                </c:pt>
                <c:pt idx="3781">
                  <c:v>48.765524839743591</c:v>
                </c:pt>
                <c:pt idx="3782">
                  <c:v>48.765524839743591</c:v>
                </c:pt>
                <c:pt idx="3783">
                  <c:v>48.759264823717949</c:v>
                </c:pt>
                <c:pt idx="3784">
                  <c:v>48.771784855769226</c:v>
                </c:pt>
                <c:pt idx="3785">
                  <c:v>48.759264823717949</c:v>
                </c:pt>
                <c:pt idx="3786">
                  <c:v>48.765524839743591</c:v>
                </c:pt>
                <c:pt idx="3787">
                  <c:v>48.759264823717949</c:v>
                </c:pt>
                <c:pt idx="3788">
                  <c:v>48.765524839743591</c:v>
                </c:pt>
                <c:pt idx="3789">
                  <c:v>48.765524839743591</c:v>
                </c:pt>
                <c:pt idx="3790">
                  <c:v>48.765524839743591</c:v>
                </c:pt>
                <c:pt idx="3791">
                  <c:v>48.765524839743591</c:v>
                </c:pt>
                <c:pt idx="3792">
                  <c:v>48.759264823717949</c:v>
                </c:pt>
                <c:pt idx="3793">
                  <c:v>48.771784855769226</c:v>
                </c:pt>
                <c:pt idx="3794">
                  <c:v>48.778044871794876</c:v>
                </c:pt>
                <c:pt idx="3795">
                  <c:v>48.771784855769226</c:v>
                </c:pt>
                <c:pt idx="3796">
                  <c:v>48.765524839743591</c:v>
                </c:pt>
                <c:pt idx="3797">
                  <c:v>48.765524839743591</c:v>
                </c:pt>
                <c:pt idx="3798">
                  <c:v>48.778044871794876</c:v>
                </c:pt>
                <c:pt idx="3799">
                  <c:v>48.771784855769226</c:v>
                </c:pt>
                <c:pt idx="3800">
                  <c:v>48.759264823717949</c:v>
                </c:pt>
                <c:pt idx="3801">
                  <c:v>48.753004807692314</c:v>
                </c:pt>
                <c:pt idx="3802">
                  <c:v>48.753004807692314</c:v>
                </c:pt>
                <c:pt idx="3803">
                  <c:v>48.778044871794876</c:v>
                </c:pt>
                <c:pt idx="3804">
                  <c:v>48.771784855769226</c:v>
                </c:pt>
                <c:pt idx="3805">
                  <c:v>48.771784855769226</c:v>
                </c:pt>
                <c:pt idx="3806">
                  <c:v>48.771784855769226</c:v>
                </c:pt>
                <c:pt idx="3807">
                  <c:v>48.765524839743591</c:v>
                </c:pt>
                <c:pt idx="3808">
                  <c:v>48.759264823717949</c:v>
                </c:pt>
                <c:pt idx="3809">
                  <c:v>48.759264823717949</c:v>
                </c:pt>
                <c:pt idx="3810">
                  <c:v>48.771784855769226</c:v>
                </c:pt>
                <c:pt idx="3811">
                  <c:v>48.771784855769226</c:v>
                </c:pt>
                <c:pt idx="3812">
                  <c:v>48.771784855769226</c:v>
                </c:pt>
                <c:pt idx="3813">
                  <c:v>48.778044871794876</c:v>
                </c:pt>
                <c:pt idx="3814">
                  <c:v>48.771784855769226</c:v>
                </c:pt>
                <c:pt idx="3815">
                  <c:v>48.771784855769226</c:v>
                </c:pt>
                <c:pt idx="3816">
                  <c:v>48.771784855769226</c:v>
                </c:pt>
                <c:pt idx="3817">
                  <c:v>48.765524839743591</c:v>
                </c:pt>
                <c:pt idx="3818">
                  <c:v>48.771784855769226</c:v>
                </c:pt>
                <c:pt idx="3819">
                  <c:v>48.771784855769226</c:v>
                </c:pt>
                <c:pt idx="3820">
                  <c:v>48.771784855769226</c:v>
                </c:pt>
                <c:pt idx="3821">
                  <c:v>48.771784855769226</c:v>
                </c:pt>
                <c:pt idx="3822">
                  <c:v>48.771784855769226</c:v>
                </c:pt>
                <c:pt idx="3823">
                  <c:v>48.778044871794876</c:v>
                </c:pt>
                <c:pt idx="3824">
                  <c:v>48.759264823717949</c:v>
                </c:pt>
                <c:pt idx="3825">
                  <c:v>48.765524839743591</c:v>
                </c:pt>
                <c:pt idx="3826">
                  <c:v>48.765524839743591</c:v>
                </c:pt>
                <c:pt idx="3827">
                  <c:v>48.771784855769226</c:v>
                </c:pt>
                <c:pt idx="3828">
                  <c:v>48.771784855769226</c:v>
                </c:pt>
                <c:pt idx="3829">
                  <c:v>48.753004807692314</c:v>
                </c:pt>
                <c:pt idx="3830">
                  <c:v>48.759264823717949</c:v>
                </c:pt>
                <c:pt idx="3831">
                  <c:v>48.765524839743591</c:v>
                </c:pt>
                <c:pt idx="3832">
                  <c:v>48.765524839743591</c:v>
                </c:pt>
                <c:pt idx="3833">
                  <c:v>48.765524839743591</c:v>
                </c:pt>
                <c:pt idx="3834">
                  <c:v>48.771784855769226</c:v>
                </c:pt>
                <c:pt idx="3835">
                  <c:v>48.765524839743591</c:v>
                </c:pt>
                <c:pt idx="3836">
                  <c:v>48.771784855769226</c:v>
                </c:pt>
                <c:pt idx="3837">
                  <c:v>48.765524839743591</c:v>
                </c:pt>
                <c:pt idx="3838">
                  <c:v>48.765524839743591</c:v>
                </c:pt>
                <c:pt idx="3839">
                  <c:v>48.771784855769226</c:v>
                </c:pt>
                <c:pt idx="3840">
                  <c:v>48.759264823717949</c:v>
                </c:pt>
                <c:pt idx="3841">
                  <c:v>48.765524839743591</c:v>
                </c:pt>
                <c:pt idx="3842">
                  <c:v>48.765524839743591</c:v>
                </c:pt>
                <c:pt idx="3843">
                  <c:v>48.765524839743591</c:v>
                </c:pt>
                <c:pt idx="3844">
                  <c:v>48.778044871794876</c:v>
                </c:pt>
                <c:pt idx="3845">
                  <c:v>48.759264823717949</c:v>
                </c:pt>
                <c:pt idx="3846">
                  <c:v>48.778044871794876</c:v>
                </c:pt>
                <c:pt idx="3847">
                  <c:v>48.771784855769226</c:v>
                </c:pt>
                <c:pt idx="3848">
                  <c:v>48.771784855769226</c:v>
                </c:pt>
                <c:pt idx="3849">
                  <c:v>48.771784855769226</c:v>
                </c:pt>
                <c:pt idx="3850">
                  <c:v>48.778044871794876</c:v>
                </c:pt>
                <c:pt idx="3851">
                  <c:v>48.778044871794876</c:v>
                </c:pt>
                <c:pt idx="3852">
                  <c:v>48.771784855769226</c:v>
                </c:pt>
                <c:pt idx="3853">
                  <c:v>48.771784855769226</c:v>
                </c:pt>
                <c:pt idx="3854">
                  <c:v>48.759264823717949</c:v>
                </c:pt>
                <c:pt idx="3855">
                  <c:v>48.771784855769226</c:v>
                </c:pt>
                <c:pt idx="3856">
                  <c:v>48.771784855769226</c:v>
                </c:pt>
                <c:pt idx="3857">
                  <c:v>48.778044871794876</c:v>
                </c:pt>
                <c:pt idx="3858">
                  <c:v>48.771784855769226</c:v>
                </c:pt>
                <c:pt idx="3859">
                  <c:v>48.790564903846153</c:v>
                </c:pt>
                <c:pt idx="3860">
                  <c:v>48.765524839743591</c:v>
                </c:pt>
                <c:pt idx="3861">
                  <c:v>48.765524839743591</c:v>
                </c:pt>
                <c:pt idx="3862">
                  <c:v>48.771784855769226</c:v>
                </c:pt>
                <c:pt idx="3863">
                  <c:v>48.771784855769226</c:v>
                </c:pt>
                <c:pt idx="3864">
                  <c:v>48.771784855769226</c:v>
                </c:pt>
                <c:pt idx="3865">
                  <c:v>48.784304887820504</c:v>
                </c:pt>
                <c:pt idx="3866">
                  <c:v>48.778044871794876</c:v>
                </c:pt>
                <c:pt idx="3867">
                  <c:v>48.778044871794876</c:v>
                </c:pt>
                <c:pt idx="3868">
                  <c:v>48.771784855769226</c:v>
                </c:pt>
                <c:pt idx="3869">
                  <c:v>48.771784855769226</c:v>
                </c:pt>
                <c:pt idx="3870">
                  <c:v>48.771784855769226</c:v>
                </c:pt>
                <c:pt idx="3871">
                  <c:v>48.778044871794876</c:v>
                </c:pt>
                <c:pt idx="3872">
                  <c:v>48.784304887820504</c:v>
                </c:pt>
                <c:pt idx="3873">
                  <c:v>48.778044871794876</c:v>
                </c:pt>
                <c:pt idx="3874">
                  <c:v>48.778044871794876</c:v>
                </c:pt>
                <c:pt idx="3875">
                  <c:v>48.784304887820504</c:v>
                </c:pt>
                <c:pt idx="3876">
                  <c:v>48.778044871794876</c:v>
                </c:pt>
                <c:pt idx="3877">
                  <c:v>48.790564903846153</c:v>
                </c:pt>
                <c:pt idx="3878">
                  <c:v>48.790564903846153</c:v>
                </c:pt>
                <c:pt idx="3879">
                  <c:v>48.771784855769226</c:v>
                </c:pt>
                <c:pt idx="3880">
                  <c:v>48.790564903846153</c:v>
                </c:pt>
                <c:pt idx="3881">
                  <c:v>48.784304887820504</c:v>
                </c:pt>
                <c:pt idx="3882">
                  <c:v>48.784304887820504</c:v>
                </c:pt>
                <c:pt idx="3883">
                  <c:v>48.778044871794876</c:v>
                </c:pt>
                <c:pt idx="3884">
                  <c:v>48.784304887820504</c:v>
                </c:pt>
                <c:pt idx="3885">
                  <c:v>48.784304887820504</c:v>
                </c:pt>
                <c:pt idx="3886">
                  <c:v>48.784304887820504</c:v>
                </c:pt>
                <c:pt idx="3887">
                  <c:v>48.778044871794876</c:v>
                </c:pt>
                <c:pt idx="3888">
                  <c:v>48.784304887820504</c:v>
                </c:pt>
                <c:pt idx="3889">
                  <c:v>48.784304887820504</c:v>
                </c:pt>
                <c:pt idx="3890">
                  <c:v>48.784304887820504</c:v>
                </c:pt>
                <c:pt idx="3891">
                  <c:v>48.784304887820504</c:v>
                </c:pt>
                <c:pt idx="3892">
                  <c:v>48.778044871794876</c:v>
                </c:pt>
                <c:pt idx="3893">
                  <c:v>48.778044871794876</c:v>
                </c:pt>
                <c:pt idx="3894">
                  <c:v>48.790564903846153</c:v>
                </c:pt>
                <c:pt idx="3895">
                  <c:v>48.784304887820504</c:v>
                </c:pt>
                <c:pt idx="3896">
                  <c:v>48.784304887820504</c:v>
                </c:pt>
                <c:pt idx="3897">
                  <c:v>48.790564903846153</c:v>
                </c:pt>
                <c:pt idx="3898">
                  <c:v>48.790564903846153</c:v>
                </c:pt>
                <c:pt idx="3899">
                  <c:v>48.778044871794876</c:v>
                </c:pt>
                <c:pt idx="3900">
                  <c:v>48.796824919871796</c:v>
                </c:pt>
                <c:pt idx="3901">
                  <c:v>48.784304887820504</c:v>
                </c:pt>
                <c:pt idx="3902">
                  <c:v>48.790564903846153</c:v>
                </c:pt>
                <c:pt idx="3903">
                  <c:v>48.784304887820504</c:v>
                </c:pt>
                <c:pt idx="3904">
                  <c:v>48.784304887820504</c:v>
                </c:pt>
                <c:pt idx="3905">
                  <c:v>48.784304887820504</c:v>
                </c:pt>
                <c:pt idx="3906">
                  <c:v>48.790564903846153</c:v>
                </c:pt>
                <c:pt idx="3907">
                  <c:v>48.784304887820504</c:v>
                </c:pt>
                <c:pt idx="3908">
                  <c:v>48.784304887820504</c:v>
                </c:pt>
                <c:pt idx="3909">
                  <c:v>48.784304887820504</c:v>
                </c:pt>
                <c:pt idx="3910">
                  <c:v>48.796824919871796</c:v>
                </c:pt>
                <c:pt idx="3911">
                  <c:v>48.790564903846153</c:v>
                </c:pt>
                <c:pt idx="3912">
                  <c:v>48.771784855769226</c:v>
                </c:pt>
                <c:pt idx="3913">
                  <c:v>48.784304887820504</c:v>
                </c:pt>
                <c:pt idx="3914">
                  <c:v>48.790564903846153</c:v>
                </c:pt>
                <c:pt idx="3915">
                  <c:v>48.790564903846153</c:v>
                </c:pt>
                <c:pt idx="3916">
                  <c:v>48.790564903846153</c:v>
                </c:pt>
                <c:pt idx="3917">
                  <c:v>48.784304887820504</c:v>
                </c:pt>
                <c:pt idx="3918">
                  <c:v>48.790564903846153</c:v>
                </c:pt>
                <c:pt idx="3919">
                  <c:v>48.778044871794876</c:v>
                </c:pt>
                <c:pt idx="3920">
                  <c:v>48.778044871794876</c:v>
                </c:pt>
                <c:pt idx="3921">
                  <c:v>48.796824919871796</c:v>
                </c:pt>
                <c:pt idx="3922">
                  <c:v>48.803084935897431</c:v>
                </c:pt>
                <c:pt idx="3923">
                  <c:v>48.796824919871796</c:v>
                </c:pt>
                <c:pt idx="3924">
                  <c:v>48.790564903846153</c:v>
                </c:pt>
                <c:pt idx="3925">
                  <c:v>48.803084935897431</c:v>
                </c:pt>
                <c:pt idx="3926">
                  <c:v>48.796824919871796</c:v>
                </c:pt>
                <c:pt idx="3927">
                  <c:v>48.803084935897431</c:v>
                </c:pt>
                <c:pt idx="3928">
                  <c:v>48.796824919871796</c:v>
                </c:pt>
                <c:pt idx="3929">
                  <c:v>48.803084935897431</c:v>
                </c:pt>
                <c:pt idx="3930">
                  <c:v>48.803084935897431</c:v>
                </c:pt>
                <c:pt idx="3931">
                  <c:v>48.796824919871796</c:v>
                </c:pt>
                <c:pt idx="3932">
                  <c:v>48.809344951923073</c:v>
                </c:pt>
                <c:pt idx="3933">
                  <c:v>48.809344951923073</c:v>
                </c:pt>
                <c:pt idx="3934">
                  <c:v>48.803084935897431</c:v>
                </c:pt>
                <c:pt idx="3935">
                  <c:v>48.815604967948723</c:v>
                </c:pt>
                <c:pt idx="3936">
                  <c:v>48.821864983974358</c:v>
                </c:pt>
                <c:pt idx="3937">
                  <c:v>48.815604967948723</c:v>
                </c:pt>
                <c:pt idx="3938">
                  <c:v>48.809344951923073</c:v>
                </c:pt>
                <c:pt idx="3939">
                  <c:v>48.809344951923073</c:v>
                </c:pt>
                <c:pt idx="3940">
                  <c:v>48.815604967948723</c:v>
                </c:pt>
                <c:pt idx="3941">
                  <c:v>48.828125</c:v>
                </c:pt>
                <c:pt idx="3942">
                  <c:v>48.803084935897431</c:v>
                </c:pt>
                <c:pt idx="3943">
                  <c:v>48.815604967948723</c:v>
                </c:pt>
                <c:pt idx="3944">
                  <c:v>48.809344951923073</c:v>
                </c:pt>
                <c:pt idx="3945">
                  <c:v>48.803084935897431</c:v>
                </c:pt>
                <c:pt idx="3946">
                  <c:v>48.821864983974358</c:v>
                </c:pt>
                <c:pt idx="3947">
                  <c:v>48.828125</c:v>
                </c:pt>
                <c:pt idx="3948">
                  <c:v>48.834385016025635</c:v>
                </c:pt>
                <c:pt idx="3949">
                  <c:v>48.821864983974358</c:v>
                </c:pt>
                <c:pt idx="3950">
                  <c:v>48.809344951923073</c:v>
                </c:pt>
                <c:pt idx="3951">
                  <c:v>48.803084935897431</c:v>
                </c:pt>
                <c:pt idx="3952">
                  <c:v>48.815604967948723</c:v>
                </c:pt>
                <c:pt idx="3953">
                  <c:v>48.828125</c:v>
                </c:pt>
                <c:pt idx="3954">
                  <c:v>48.821864983974358</c:v>
                </c:pt>
                <c:pt idx="3955">
                  <c:v>48.809344951923073</c:v>
                </c:pt>
                <c:pt idx="3956">
                  <c:v>48.821864983974358</c:v>
                </c:pt>
                <c:pt idx="3957">
                  <c:v>48.828125</c:v>
                </c:pt>
                <c:pt idx="3958">
                  <c:v>48.828125</c:v>
                </c:pt>
                <c:pt idx="3959">
                  <c:v>48.828125</c:v>
                </c:pt>
                <c:pt idx="3960">
                  <c:v>48.809344951923073</c:v>
                </c:pt>
                <c:pt idx="3961">
                  <c:v>48.821864983974358</c:v>
                </c:pt>
                <c:pt idx="3962">
                  <c:v>48.821864983974358</c:v>
                </c:pt>
                <c:pt idx="3963">
                  <c:v>48.815604967948723</c:v>
                </c:pt>
                <c:pt idx="3964">
                  <c:v>48.815604967948723</c:v>
                </c:pt>
                <c:pt idx="3965">
                  <c:v>48.834385016025635</c:v>
                </c:pt>
                <c:pt idx="3966">
                  <c:v>48.821864983974358</c:v>
                </c:pt>
                <c:pt idx="3967">
                  <c:v>48.821864983974358</c:v>
                </c:pt>
                <c:pt idx="3968">
                  <c:v>48.821864983974358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92-4757-90DE-FC055AAD8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529039"/>
        <c:axId val="2073529455"/>
      </c:scatterChart>
      <c:valAx>
        <c:axId val="2073529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3529455"/>
        <c:crosses val="autoZero"/>
        <c:crossBetween val="midCat"/>
      </c:valAx>
      <c:valAx>
        <c:axId val="2073529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35290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14</xdr:row>
      <xdr:rowOff>166687</xdr:rowOff>
    </xdr:from>
    <xdr:to>
      <xdr:col>18</xdr:col>
      <xdr:colOff>228600</xdr:colOff>
      <xdr:row>29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1F9D04-2E88-4A32-B3C5-03383DDA9B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71"/>
  <sheetViews>
    <sheetView tabSelected="1" workbookViewId="0">
      <selection activeCell="Q35" sqref="Q35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6</v>
      </c>
      <c r="E1" t="s">
        <v>7</v>
      </c>
    </row>
    <row r="2" spans="1:5" x14ac:dyDescent="0.25">
      <c r="A2" t="s">
        <v>3</v>
      </c>
      <c r="B2" t="s">
        <v>4</v>
      </c>
      <c r="C2" t="s">
        <v>5</v>
      </c>
    </row>
    <row r="3" spans="1:5" x14ac:dyDescent="0.25">
      <c r="A3">
        <v>0</v>
      </c>
      <c r="B3">
        <v>0</v>
      </c>
      <c r="C3">
        <v>6.7000000000000002E-3</v>
      </c>
      <c r="D3">
        <f>B3/30</f>
        <v>0</v>
      </c>
      <c r="E3">
        <f>C3*1000/3.12/5.12</f>
        <v>0.41942107371794868</v>
      </c>
    </row>
    <row r="4" spans="1:5" x14ac:dyDescent="0.25">
      <c r="A4">
        <v>1</v>
      </c>
      <c r="B4">
        <v>8.9999999999999998E-4</v>
      </c>
      <c r="C4">
        <v>6.8999999999999999E-3</v>
      </c>
      <c r="D4">
        <f t="shared" ref="D4:D67" si="0">B4/30</f>
        <v>3.0000000000000001E-5</v>
      </c>
      <c r="E4">
        <f t="shared" ref="E4:E67" si="1">C4*1000/3.12/5.12</f>
        <v>0.43194110576923073</v>
      </c>
    </row>
    <row r="5" spans="1:5" x14ac:dyDescent="0.25">
      <c r="A5">
        <v>2</v>
      </c>
      <c r="B5">
        <v>3.0000000000000001E-3</v>
      </c>
      <c r="C5">
        <v>8.3999999999999995E-3</v>
      </c>
      <c r="D5">
        <f t="shared" si="0"/>
        <v>1E-4</v>
      </c>
      <c r="E5">
        <f t="shared" si="1"/>
        <v>0.52584134615384615</v>
      </c>
    </row>
    <row r="6" spans="1:5" x14ac:dyDescent="0.25">
      <c r="A6">
        <v>3</v>
      </c>
      <c r="B6">
        <v>4.8999999999999998E-3</v>
      </c>
      <c r="C6">
        <v>9.5999999999999992E-3</v>
      </c>
      <c r="D6">
        <f t="shared" si="0"/>
        <v>1.6333333333333334E-4</v>
      </c>
      <c r="E6">
        <f t="shared" si="1"/>
        <v>0.60096153846153844</v>
      </c>
    </row>
    <row r="7" spans="1:5" x14ac:dyDescent="0.25">
      <c r="A7">
        <v>4</v>
      </c>
      <c r="B7">
        <v>6.6E-3</v>
      </c>
      <c r="C7">
        <v>1.0500000000000001E-2</v>
      </c>
      <c r="D7">
        <f t="shared" si="0"/>
        <v>2.2000000000000001E-4</v>
      </c>
      <c r="E7">
        <f t="shared" si="1"/>
        <v>0.65730168269230771</v>
      </c>
    </row>
    <row r="8" spans="1:5" x14ac:dyDescent="0.25">
      <c r="A8">
        <v>5</v>
      </c>
      <c r="B8">
        <v>8.2000000000000007E-3</v>
      </c>
      <c r="C8">
        <v>1.17E-2</v>
      </c>
      <c r="D8">
        <f t="shared" si="0"/>
        <v>2.7333333333333338E-4</v>
      </c>
      <c r="E8">
        <f t="shared" si="1"/>
        <v>0.732421875</v>
      </c>
    </row>
    <row r="9" spans="1:5" x14ac:dyDescent="0.25">
      <c r="A9">
        <v>6</v>
      </c>
      <c r="B9">
        <v>9.9000000000000008E-3</v>
      </c>
      <c r="C9">
        <v>1.29E-2</v>
      </c>
      <c r="D9">
        <f t="shared" si="0"/>
        <v>3.3000000000000005E-4</v>
      </c>
      <c r="E9">
        <f t="shared" si="1"/>
        <v>0.8075420673076924</v>
      </c>
    </row>
    <row r="10" spans="1:5" x14ac:dyDescent="0.25">
      <c r="A10">
        <v>7</v>
      </c>
      <c r="B10">
        <v>1.1599999999999999E-2</v>
      </c>
      <c r="C10">
        <v>1.3899999999999999E-2</v>
      </c>
      <c r="D10">
        <f t="shared" si="0"/>
        <v>3.8666666666666661E-4</v>
      </c>
      <c r="E10">
        <f t="shared" si="1"/>
        <v>0.87014222756410242</v>
      </c>
    </row>
    <row r="11" spans="1:5" x14ac:dyDescent="0.25">
      <c r="A11">
        <v>8</v>
      </c>
      <c r="B11">
        <v>1.3299999999999999E-2</v>
      </c>
      <c r="C11">
        <v>1.4800000000000001E-2</v>
      </c>
      <c r="D11">
        <f t="shared" si="0"/>
        <v>4.4333333333333329E-4</v>
      </c>
      <c r="E11">
        <f t="shared" si="1"/>
        <v>0.92648237179487181</v>
      </c>
    </row>
    <row r="12" spans="1:5" x14ac:dyDescent="0.25">
      <c r="A12">
        <v>9</v>
      </c>
      <c r="B12">
        <v>1.49E-2</v>
      </c>
      <c r="C12">
        <v>1.5900000000000001E-2</v>
      </c>
      <c r="D12">
        <f t="shared" si="0"/>
        <v>4.9666666666666663E-4</v>
      </c>
      <c r="E12">
        <f t="shared" si="1"/>
        <v>0.99534254807692302</v>
      </c>
    </row>
    <row r="13" spans="1:5" x14ac:dyDescent="0.25">
      <c r="A13">
        <v>10</v>
      </c>
      <c r="B13">
        <v>1.6500000000000001E-2</v>
      </c>
      <c r="C13">
        <v>1.6799999999999999E-2</v>
      </c>
      <c r="D13">
        <f t="shared" si="0"/>
        <v>5.5000000000000003E-4</v>
      </c>
      <c r="E13">
        <f t="shared" si="1"/>
        <v>1.0516826923076923</v>
      </c>
    </row>
    <row r="14" spans="1:5" x14ac:dyDescent="0.25">
      <c r="A14">
        <v>11</v>
      </c>
      <c r="B14">
        <v>1.8200000000000001E-2</v>
      </c>
      <c r="C14">
        <v>1.8200000000000001E-2</v>
      </c>
      <c r="D14">
        <f t="shared" si="0"/>
        <v>6.066666666666667E-4</v>
      </c>
      <c r="E14">
        <f t="shared" si="1"/>
        <v>1.1393229166666665</v>
      </c>
    </row>
    <row r="15" spans="1:5" x14ac:dyDescent="0.25">
      <c r="A15">
        <v>12</v>
      </c>
      <c r="B15">
        <v>1.9900000000000001E-2</v>
      </c>
      <c r="C15">
        <v>1.9199999999999998E-2</v>
      </c>
      <c r="D15">
        <f t="shared" si="0"/>
        <v>6.6333333333333337E-4</v>
      </c>
      <c r="E15">
        <f t="shared" si="1"/>
        <v>1.2019230769230769</v>
      </c>
    </row>
    <row r="16" spans="1:5" x14ac:dyDescent="0.25">
      <c r="A16">
        <v>13</v>
      </c>
      <c r="B16">
        <v>2.1600000000000001E-2</v>
      </c>
      <c r="C16">
        <v>2.0199999999999999E-2</v>
      </c>
      <c r="D16">
        <f t="shared" si="0"/>
        <v>7.2000000000000005E-4</v>
      </c>
      <c r="E16">
        <f t="shared" si="1"/>
        <v>1.264523237179487</v>
      </c>
    </row>
    <row r="17" spans="1:5" x14ac:dyDescent="0.25">
      <c r="A17">
        <v>14</v>
      </c>
      <c r="B17">
        <v>2.3199999999999998E-2</v>
      </c>
      <c r="C17">
        <v>2.12E-2</v>
      </c>
      <c r="D17">
        <f t="shared" si="0"/>
        <v>7.7333333333333323E-4</v>
      </c>
      <c r="E17">
        <f t="shared" si="1"/>
        <v>1.3271233974358974</v>
      </c>
    </row>
    <row r="18" spans="1:5" x14ac:dyDescent="0.25">
      <c r="A18">
        <v>15</v>
      </c>
      <c r="B18">
        <v>2.4899999999999999E-2</v>
      </c>
      <c r="C18">
        <v>2.2200000000000001E-2</v>
      </c>
      <c r="D18">
        <f t="shared" si="0"/>
        <v>8.299999999999999E-4</v>
      </c>
      <c r="E18">
        <f t="shared" si="1"/>
        <v>1.3897235576923075</v>
      </c>
    </row>
    <row r="19" spans="1:5" x14ac:dyDescent="0.25">
      <c r="A19">
        <v>16</v>
      </c>
      <c r="B19">
        <v>2.6499999999999999E-2</v>
      </c>
      <c r="C19">
        <v>2.3199999999999998E-2</v>
      </c>
      <c r="D19">
        <f t="shared" si="0"/>
        <v>8.833333333333333E-4</v>
      </c>
      <c r="E19">
        <f t="shared" si="1"/>
        <v>1.4523237179487178</v>
      </c>
    </row>
    <row r="20" spans="1:5" x14ac:dyDescent="0.25">
      <c r="A20">
        <v>17</v>
      </c>
      <c r="B20">
        <v>2.8199999999999999E-2</v>
      </c>
      <c r="C20">
        <v>2.4199999999999999E-2</v>
      </c>
      <c r="D20">
        <f t="shared" si="0"/>
        <v>9.3999999999999997E-4</v>
      </c>
      <c r="E20">
        <f t="shared" si="1"/>
        <v>1.514923878205128</v>
      </c>
    </row>
    <row r="21" spans="1:5" x14ac:dyDescent="0.25">
      <c r="A21">
        <v>18</v>
      </c>
      <c r="B21">
        <v>2.9899999999999999E-2</v>
      </c>
      <c r="C21">
        <v>2.5600000000000001E-2</v>
      </c>
      <c r="D21">
        <f t="shared" si="0"/>
        <v>9.9666666666666675E-4</v>
      </c>
      <c r="E21">
        <f t="shared" si="1"/>
        <v>1.6025641025641026</v>
      </c>
    </row>
    <row r="22" spans="1:5" x14ac:dyDescent="0.25">
      <c r="A22">
        <v>19</v>
      </c>
      <c r="B22">
        <v>3.15E-2</v>
      </c>
      <c r="C22">
        <v>2.6200000000000001E-2</v>
      </c>
      <c r="D22">
        <f t="shared" si="0"/>
        <v>1.0499999999999999E-3</v>
      </c>
      <c r="E22">
        <f t="shared" si="1"/>
        <v>1.6401241987179487</v>
      </c>
    </row>
    <row r="23" spans="1:5" x14ac:dyDescent="0.25">
      <c r="A23">
        <v>20</v>
      </c>
      <c r="B23">
        <v>3.32E-2</v>
      </c>
      <c r="C23">
        <v>2.75E-2</v>
      </c>
      <c r="D23">
        <f t="shared" si="0"/>
        <v>1.1066666666666666E-3</v>
      </c>
      <c r="E23">
        <f t="shared" si="1"/>
        <v>1.7215044070512819</v>
      </c>
    </row>
    <row r="24" spans="1:5" x14ac:dyDescent="0.25">
      <c r="A24">
        <v>21</v>
      </c>
      <c r="B24">
        <v>3.49E-2</v>
      </c>
      <c r="C24">
        <v>2.8500000000000001E-2</v>
      </c>
      <c r="D24">
        <f t="shared" si="0"/>
        <v>1.1633333333333333E-3</v>
      </c>
      <c r="E24">
        <f t="shared" si="1"/>
        <v>1.7841045673076923</v>
      </c>
    </row>
    <row r="25" spans="1:5" x14ac:dyDescent="0.25">
      <c r="A25">
        <v>22</v>
      </c>
      <c r="B25">
        <v>3.6600000000000001E-2</v>
      </c>
      <c r="C25">
        <v>2.9399999999999999E-2</v>
      </c>
      <c r="D25">
        <f t="shared" si="0"/>
        <v>1.2199999999999999E-3</v>
      </c>
      <c r="E25">
        <f t="shared" si="1"/>
        <v>1.8404447115384612</v>
      </c>
    </row>
    <row r="26" spans="1:5" x14ac:dyDescent="0.25">
      <c r="A26">
        <v>23</v>
      </c>
      <c r="B26">
        <v>3.8199999999999998E-2</v>
      </c>
      <c r="C26">
        <v>3.0599999999999999E-2</v>
      </c>
      <c r="D26">
        <f t="shared" si="0"/>
        <v>1.2733333333333333E-3</v>
      </c>
      <c r="E26">
        <f t="shared" si="1"/>
        <v>1.9155649038461535</v>
      </c>
    </row>
    <row r="27" spans="1:5" x14ac:dyDescent="0.25">
      <c r="A27">
        <v>24</v>
      </c>
      <c r="B27">
        <v>3.9899999999999998E-2</v>
      </c>
      <c r="C27">
        <v>3.15E-2</v>
      </c>
      <c r="D27">
        <f t="shared" si="0"/>
        <v>1.33E-3</v>
      </c>
      <c r="E27">
        <f t="shared" si="1"/>
        <v>1.9719050480769229</v>
      </c>
    </row>
    <row r="28" spans="1:5" x14ac:dyDescent="0.25">
      <c r="A28">
        <v>25</v>
      </c>
      <c r="B28">
        <v>4.1500000000000002E-2</v>
      </c>
      <c r="C28">
        <v>3.2899999999999999E-2</v>
      </c>
      <c r="D28">
        <f t="shared" si="0"/>
        <v>1.3833333333333334E-3</v>
      </c>
      <c r="E28">
        <f t="shared" si="1"/>
        <v>2.0595452724358974</v>
      </c>
    </row>
    <row r="29" spans="1:5" x14ac:dyDescent="0.25">
      <c r="A29">
        <v>26</v>
      </c>
      <c r="B29">
        <v>4.3200000000000002E-2</v>
      </c>
      <c r="C29">
        <v>3.3599999999999998E-2</v>
      </c>
      <c r="D29">
        <f t="shared" si="0"/>
        <v>1.4400000000000001E-3</v>
      </c>
      <c r="E29">
        <f t="shared" si="1"/>
        <v>2.1033653846153846</v>
      </c>
    </row>
    <row r="30" spans="1:5" x14ac:dyDescent="0.25">
      <c r="A30">
        <v>27</v>
      </c>
      <c r="B30">
        <v>4.4900000000000002E-2</v>
      </c>
      <c r="C30">
        <v>3.4599999999999999E-2</v>
      </c>
      <c r="D30">
        <f t="shared" si="0"/>
        <v>1.4966666666666668E-3</v>
      </c>
      <c r="E30">
        <f t="shared" si="1"/>
        <v>2.1659655448717947</v>
      </c>
    </row>
    <row r="31" spans="1:5" x14ac:dyDescent="0.25">
      <c r="A31">
        <v>28</v>
      </c>
      <c r="B31">
        <v>4.6600000000000003E-2</v>
      </c>
      <c r="C31">
        <v>3.5799999999999998E-2</v>
      </c>
      <c r="D31">
        <f t="shared" si="0"/>
        <v>1.5533333333333334E-3</v>
      </c>
      <c r="E31">
        <f t="shared" si="1"/>
        <v>2.2410857371794868</v>
      </c>
    </row>
    <row r="32" spans="1:5" x14ac:dyDescent="0.25">
      <c r="A32">
        <v>29</v>
      </c>
      <c r="B32">
        <v>4.82E-2</v>
      </c>
      <c r="C32">
        <v>3.6900000000000002E-2</v>
      </c>
      <c r="D32">
        <f t="shared" si="0"/>
        <v>1.6066666666666666E-3</v>
      </c>
      <c r="E32">
        <f t="shared" si="1"/>
        <v>2.3099459134615388</v>
      </c>
    </row>
    <row r="33" spans="1:5" x14ac:dyDescent="0.25">
      <c r="A33">
        <v>30</v>
      </c>
      <c r="B33">
        <v>4.99E-2</v>
      </c>
      <c r="C33">
        <v>3.78E-2</v>
      </c>
      <c r="D33">
        <f t="shared" si="0"/>
        <v>1.6633333333333333E-3</v>
      </c>
      <c r="E33">
        <f t="shared" si="1"/>
        <v>2.366286057692307</v>
      </c>
    </row>
    <row r="34" spans="1:5" x14ac:dyDescent="0.25">
      <c r="A34">
        <v>31</v>
      </c>
      <c r="B34">
        <v>5.1499999999999997E-2</v>
      </c>
      <c r="C34">
        <v>3.85E-2</v>
      </c>
      <c r="D34">
        <f t="shared" si="0"/>
        <v>1.7166666666666665E-3</v>
      </c>
      <c r="E34">
        <f t="shared" si="1"/>
        <v>2.4101061698717947</v>
      </c>
    </row>
    <row r="35" spans="1:5" x14ac:dyDescent="0.25">
      <c r="A35">
        <v>32</v>
      </c>
      <c r="B35">
        <v>5.3199999999999997E-2</v>
      </c>
      <c r="C35">
        <v>3.9800000000000002E-2</v>
      </c>
      <c r="D35">
        <f t="shared" si="0"/>
        <v>1.7733333333333331E-3</v>
      </c>
      <c r="E35">
        <f t="shared" si="1"/>
        <v>2.4914863782051282</v>
      </c>
    </row>
    <row r="36" spans="1:5" x14ac:dyDescent="0.25">
      <c r="A36">
        <v>33</v>
      </c>
      <c r="B36">
        <v>5.4899999999999997E-2</v>
      </c>
      <c r="C36">
        <v>4.0800000000000003E-2</v>
      </c>
      <c r="D36">
        <f t="shared" si="0"/>
        <v>1.8299999999999998E-3</v>
      </c>
      <c r="E36">
        <f t="shared" si="1"/>
        <v>2.5540865384615388</v>
      </c>
    </row>
    <row r="37" spans="1:5" x14ac:dyDescent="0.25">
      <c r="A37">
        <v>34</v>
      </c>
      <c r="B37">
        <v>5.6599999999999998E-2</v>
      </c>
      <c r="C37">
        <v>4.19E-2</v>
      </c>
      <c r="D37">
        <f t="shared" si="0"/>
        <v>1.8866666666666665E-3</v>
      </c>
      <c r="E37">
        <f t="shared" si="1"/>
        <v>2.6229467147435894</v>
      </c>
    </row>
    <row r="38" spans="1:5" x14ac:dyDescent="0.25">
      <c r="A38">
        <v>35</v>
      </c>
      <c r="B38">
        <v>5.8200000000000002E-2</v>
      </c>
      <c r="C38">
        <v>4.2999999999999997E-2</v>
      </c>
      <c r="D38">
        <f t="shared" si="0"/>
        <v>1.9400000000000001E-3</v>
      </c>
      <c r="E38">
        <f t="shared" si="1"/>
        <v>2.691806891025641</v>
      </c>
    </row>
    <row r="39" spans="1:5" x14ac:dyDescent="0.25">
      <c r="A39">
        <v>36</v>
      </c>
      <c r="B39">
        <v>5.9900000000000002E-2</v>
      </c>
      <c r="C39">
        <v>4.3900000000000002E-2</v>
      </c>
      <c r="D39">
        <f t="shared" si="0"/>
        <v>1.9966666666666666E-3</v>
      </c>
      <c r="E39">
        <f t="shared" si="1"/>
        <v>2.7481470352564101</v>
      </c>
    </row>
    <row r="40" spans="1:5" x14ac:dyDescent="0.25">
      <c r="A40">
        <v>37</v>
      </c>
      <c r="B40">
        <v>6.1600000000000002E-2</v>
      </c>
      <c r="C40">
        <v>4.4999999999999998E-2</v>
      </c>
      <c r="D40">
        <f t="shared" si="0"/>
        <v>2.0533333333333332E-3</v>
      </c>
      <c r="E40">
        <f t="shared" si="1"/>
        <v>2.8170072115384617</v>
      </c>
    </row>
    <row r="41" spans="1:5" x14ac:dyDescent="0.25">
      <c r="A41">
        <v>38</v>
      </c>
      <c r="B41">
        <v>6.3200000000000006E-2</v>
      </c>
      <c r="C41">
        <v>4.5999999999999999E-2</v>
      </c>
      <c r="D41">
        <f t="shared" si="0"/>
        <v>2.1066666666666668E-3</v>
      </c>
      <c r="E41">
        <f t="shared" si="1"/>
        <v>2.8796073717948714</v>
      </c>
    </row>
    <row r="42" spans="1:5" x14ac:dyDescent="0.25">
      <c r="A42">
        <v>39</v>
      </c>
      <c r="B42">
        <v>6.4899999999999999E-2</v>
      </c>
      <c r="C42">
        <v>4.7100000000000003E-2</v>
      </c>
      <c r="D42">
        <f t="shared" si="0"/>
        <v>2.1633333333333335E-3</v>
      </c>
      <c r="E42">
        <f t="shared" si="1"/>
        <v>2.9484675480769229</v>
      </c>
    </row>
    <row r="43" spans="1:5" x14ac:dyDescent="0.25">
      <c r="A43">
        <v>40</v>
      </c>
      <c r="B43">
        <v>6.6500000000000004E-2</v>
      </c>
      <c r="C43">
        <v>4.8099999999999997E-2</v>
      </c>
      <c r="D43">
        <f t="shared" si="0"/>
        <v>2.2166666666666667E-3</v>
      </c>
      <c r="E43">
        <f t="shared" si="1"/>
        <v>3.0110677083333326</v>
      </c>
    </row>
    <row r="44" spans="1:5" x14ac:dyDescent="0.25">
      <c r="A44">
        <v>41</v>
      </c>
      <c r="B44">
        <v>6.8199999999999997E-2</v>
      </c>
      <c r="C44">
        <v>4.8899999999999999E-2</v>
      </c>
      <c r="D44">
        <f t="shared" si="0"/>
        <v>2.2733333333333334E-3</v>
      </c>
      <c r="E44">
        <f t="shared" si="1"/>
        <v>3.0611478365384612</v>
      </c>
    </row>
    <row r="45" spans="1:5" x14ac:dyDescent="0.25">
      <c r="A45">
        <v>42</v>
      </c>
      <c r="B45">
        <v>6.9900000000000004E-2</v>
      </c>
      <c r="C45">
        <v>5.0099999999999999E-2</v>
      </c>
      <c r="D45">
        <f t="shared" si="0"/>
        <v>2.33E-3</v>
      </c>
      <c r="E45">
        <f t="shared" si="1"/>
        <v>3.1362680288461537</v>
      </c>
    </row>
    <row r="46" spans="1:5" x14ac:dyDescent="0.25">
      <c r="A46">
        <v>43</v>
      </c>
      <c r="B46">
        <v>7.1599999999999997E-2</v>
      </c>
      <c r="C46">
        <v>5.0999999999999997E-2</v>
      </c>
      <c r="D46">
        <f t="shared" si="0"/>
        <v>2.3866666666666667E-3</v>
      </c>
      <c r="E46">
        <f t="shared" si="1"/>
        <v>3.1926081730769229</v>
      </c>
    </row>
    <row r="47" spans="1:5" x14ac:dyDescent="0.25">
      <c r="A47">
        <v>44</v>
      </c>
      <c r="B47">
        <v>7.3200000000000001E-2</v>
      </c>
      <c r="C47">
        <v>5.1900000000000002E-2</v>
      </c>
      <c r="D47">
        <f t="shared" si="0"/>
        <v>2.4399999999999999E-3</v>
      </c>
      <c r="E47">
        <f t="shared" si="1"/>
        <v>3.2489483173076921</v>
      </c>
    </row>
    <row r="48" spans="1:5" x14ac:dyDescent="0.25">
      <c r="A48">
        <v>45</v>
      </c>
      <c r="B48">
        <v>7.4800000000000005E-2</v>
      </c>
      <c r="C48">
        <v>5.2900000000000003E-2</v>
      </c>
      <c r="D48">
        <f t="shared" si="0"/>
        <v>2.4933333333333335E-3</v>
      </c>
      <c r="E48">
        <f t="shared" si="1"/>
        <v>3.3115484775641031</v>
      </c>
    </row>
    <row r="49" spans="1:5" x14ac:dyDescent="0.25">
      <c r="A49">
        <v>46</v>
      </c>
      <c r="B49">
        <v>7.6499999999999999E-2</v>
      </c>
      <c r="C49">
        <v>5.3900000000000003E-2</v>
      </c>
      <c r="D49">
        <f t="shared" si="0"/>
        <v>2.5499999999999997E-3</v>
      </c>
      <c r="E49">
        <f t="shared" si="1"/>
        <v>3.3741486378205128</v>
      </c>
    </row>
    <row r="50" spans="1:5" x14ac:dyDescent="0.25">
      <c r="A50">
        <v>47</v>
      </c>
      <c r="B50">
        <v>7.8200000000000006E-2</v>
      </c>
      <c r="C50">
        <v>5.5100000000000003E-2</v>
      </c>
      <c r="D50">
        <f t="shared" si="0"/>
        <v>2.6066666666666669E-3</v>
      </c>
      <c r="E50">
        <f t="shared" si="1"/>
        <v>3.4492688301282048</v>
      </c>
    </row>
    <row r="51" spans="1:5" x14ac:dyDescent="0.25">
      <c r="A51">
        <v>48</v>
      </c>
      <c r="B51">
        <v>7.9899999999999999E-2</v>
      </c>
      <c r="C51">
        <v>5.6099999999999997E-2</v>
      </c>
      <c r="D51">
        <f t="shared" si="0"/>
        <v>2.6633333333333331E-3</v>
      </c>
      <c r="E51">
        <f t="shared" si="1"/>
        <v>3.511868990384615</v>
      </c>
    </row>
    <row r="52" spans="1:5" x14ac:dyDescent="0.25">
      <c r="A52">
        <v>49</v>
      </c>
      <c r="B52">
        <v>8.1600000000000006E-2</v>
      </c>
      <c r="C52">
        <v>5.7000000000000002E-2</v>
      </c>
      <c r="D52">
        <f t="shared" si="0"/>
        <v>2.7200000000000002E-3</v>
      </c>
      <c r="E52">
        <f t="shared" si="1"/>
        <v>3.5682091346153846</v>
      </c>
    </row>
    <row r="53" spans="1:5" x14ac:dyDescent="0.25">
      <c r="A53">
        <v>50</v>
      </c>
      <c r="B53">
        <v>8.3199999999999996E-2</v>
      </c>
      <c r="C53">
        <v>5.8000000000000003E-2</v>
      </c>
      <c r="D53">
        <f t="shared" si="0"/>
        <v>2.7733333333333334E-3</v>
      </c>
      <c r="E53">
        <f t="shared" si="1"/>
        <v>3.6308092948717943</v>
      </c>
    </row>
    <row r="54" spans="1:5" x14ac:dyDescent="0.25">
      <c r="A54">
        <v>51</v>
      </c>
      <c r="B54">
        <v>8.4900000000000003E-2</v>
      </c>
      <c r="C54">
        <v>5.9400000000000001E-2</v>
      </c>
      <c r="D54">
        <f t="shared" si="0"/>
        <v>2.8300000000000001E-3</v>
      </c>
      <c r="E54">
        <f t="shared" si="1"/>
        <v>3.7184495192307687</v>
      </c>
    </row>
    <row r="55" spans="1:5" x14ac:dyDescent="0.25">
      <c r="A55">
        <v>52</v>
      </c>
      <c r="B55">
        <v>8.6599999999999996E-2</v>
      </c>
      <c r="C55">
        <v>6.0199999999999997E-2</v>
      </c>
      <c r="D55">
        <f t="shared" si="0"/>
        <v>2.8866666666666667E-3</v>
      </c>
      <c r="E55">
        <f t="shared" si="1"/>
        <v>3.7685296474358969</v>
      </c>
    </row>
    <row r="56" spans="1:5" x14ac:dyDescent="0.25">
      <c r="A56">
        <v>53</v>
      </c>
      <c r="B56">
        <v>8.8200000000000001E-2</v>
      </c>
      <c r="C56">
        <v>6.1199999999999997E-2</v>
      </c>
      <c r="D56">
        <f t="shared" si="0"/>
        <v>2.9399999999999999E-3</v>
      </c>
      <c r="E56">
        <f t="shared" si="1"/>
        <v>3.831129807692307</v>
      </c>
    </row>
    <row r="57" spans="1:5" x14ac:dyDescent="0.25">
      <c r="A57">
        <v>54</v>
      </c>
      <c r="B57">
        <v>8.9899999999999994E-2</v>
      </c>
      <c r="C57">
        <v>6.2E-2</v>
      </c>
      <c r="D57">
        <f t="shared" si="0"/>
        <v>2.9966666666666666E-3</v>
      </c>
      <c r="E57">
        <f t="shared" si="1"/>
        <v>3.8812099358974361</v>
      </c>
    </row>
    <row r="58" spans="1:5" x14ac:dyDescent="0.25">
      <c r="A58">
        <v>55</v>
      </c>
      <c r="B58">
        <v>9.1499999999999998E-2</v>
      </c>
      <c r="C58">
        <v>6.3200000000000006E-2</v>
      </c>
      <c r="D58">
        <f t="shared" si="0"/>
        <v>3.0499999999999998E-3</v>
      </c>
      <c r="E58">
        <f t="shared" si="1"/>
        <v>3.9563301282051277</v>
      </c>
    </row>
    <row r="59" spans="1:5" x14ac:dyDescent="0.25">
      <c r="A59">
        <v>56</v>
      </c>
      <c r="B59">
        <v>9.3200000000000005E-2</v>
      </c>
      <c r="C59">
        <v>6.4299999999999996E-2</v>
      </c>
      <c r="D59">
        <f t="shared" si="0"/>
        <v>3.1066666666666669E-3</v>
      </c>
      <c r="E59">
        <f t="shared" si="1"/>
        <v>4.0251903044871788</v>
      </c>
    </row>
    <row r="60" spans="1:5" x14ac:dyDescent="0.25">
      <c r="A60">
        <v>57</v>
      </c>
      <c r="B60">
        <v>9.4899999999999998E-2</v>
      </c>
      <c r="C60">
        <v>6.5199999999999994E-2</v>
      </c>
      <c r="D60">
        <f t="shared" si="0"/>
        <v>3.1633333333333331E-3</v>
      </c>
      <c r="E60">
        <f t="shared" si="1"/>
        <v>4.081530448717948</v>
      </c>
    </row>
    <row r="61" spans="1:5" x14ac:dyDescent="0.25">
      <c r="A61">
        <v>58</v>
      </c>
      <c r="B61">
        <v>9.6500000000000002E-2</v>
      </c>
      <c r="C61">
        <v>6.6000000000000003E-2</v>
      </c>
      <c r="D61">
        <f t="shared" si="0"/>
        <v>3.2166666666666667E-3</v>
      </c>
      <c r="E61">
        <f t="shared" si="1"/>
        <v>4.1316105769230766</v>
      </c>
    </row>
    <row r="62" spans="1:5" x14ac:dyDescent="0.25">
      <c r="A62">
        <v>59</v>
      </c>
      <c r="B62">
        <v>9.8199999999999996E-2</v>
      </c>
      <c r="C62">
        <v>6.7100000000000007E-2</v>
      </c>
      <c r="D62">
        <f t="shared" si="0"/>
        <v>3.2733333333333334E-3</v>
      </c>
      <c r="E62">
        <f t="shared" si="1"/>
        <v>4.2004707532051286</v>
      </c>
    </row>
    <row r="63" spans="1:5" x14ac:dyDescent="0.25">
      <c r="A63">
        <v>60</v>
      </c>
      <c r="B63">
        <v>9.9900000000000003E-2</v>
      </c>
      <c r="C63">
        <v>6.83E-2</v>
      </c>
      <c r="D63">
        <f t="shared" si="0"/>
        <v>3.3300000000000001E-3</v>
      </c>
      <c r="E63">
        <f t="shared" si="1"/>
        <v>4.2755909455128203</v>
      </c>
    </row>
    <row r="64" spans="1:5" x14ac:dyDescent="0.25">
      <c r="A64">
        <v>61</v>
      </c>
      <c r="B64">
        <v>0.1016</v>
      </c>
      <c r="C64">
        <v>6.93E-2</v>
      </c>
      <c r="D64">
        <f t="shared" si="0"/>
        <v>3.3866666666666667E-3</v>
      </c>
      <c r="E64">
        <f t="shared" si="1"/>
        <v>4.3381911057692299</v>
      </c>
    </row>
    <row r="65" spans="1:5" x14ac:dyDescent="0.25">
      <c r="A65">
        <v>62</v>
      </c>
      <c r="B65">
        <v>0.1032</v>
      </c>
      <c r="C65">
        <v>7.0300000000000001E-2</v>
      </c>
      <c r="D65">
        <f t="shared" si="0"/>
        <v>3.4399999999999999E-3</v>
      </c>
      <c r="E65">
        <f t="shared" si="1"/>
        <v>4.4007912660256405</v>
      </c>
    </row>
    <row r="66" spans="1:5" x14ac:dyDescent="0.25">
      <c r="A66">
        <v>63</v>
      </c>
      <c r="B66">
        <v>0.10489999999999999</v>
      </c>
      <c r="C66">
        <v>7.1300000000000002E-2</v>
      </c>
      <c r="D66">
        <f t="shared" si="0"/>
        <v>3.4966666666666666E-3</v>
      </c>
      <c r="E66">
        <f t="shared" si="1"/>
        <v>4.4633914262820511</v>
      </c>
    </row>
    <row r="67" spans="1:5" x14ac:dyDescent="0.25">
      <c r="A67">
        <v>64</v>
      </c>
      <c r="B67">
        <v>0.1065</v>
      </c>
      <c r="C67">
        <v>7.22E-2</v>
      </c>
      <c r="D67">
        <f t="shared" si="0"/>
        <v>3.5499999999999998E-3</v>
      </c>
      <c r="E67">
        <f t="shared" si="1"/>
        <v>4.5197315705128203</v>
      </c>
    </row>
    <row r="68" spans="1:5" x14ac:dyDescent="0.25">
      <c r="A68">
        <v>65</v>
      </c>
      <c r="B68">
        <v>0.1082</v>
      </c>
      <c r="C68">
        <v>7.3200000000000001E-2</v>
      </c>
      <c r="D68">
        <f t="shared" ref="D68:D131" si="2">B68/30</f>
        <v>3.6066666666666669E-3</v>
      </c>
      <c r="E68">
        <f t="shared" ref="E68:E131" si="3">C68*1000/3.12/5.12</f>
        <v>4.5823317307692299</v>
      </c>
    </row>
    <row r="69" spans="1:5" x14ac:dyDescent="0.25">
      <c r="A69">
        <v>66</v>
      </c>
      <c r="B69">
        <v>0.1099</v>
      </c>
      <c r="C69">
        <v>7.4099999999999999E-2</v>
      </c>
      <c r="D69">
        <f t="shared" si="2"/>
        <v>3.6633333333333331E-3</v>
      </c>
      <c r="E69">
        <f t="shared" si="3"/>
        <v>4.6386718749999991</v>
      </c>
    </row>
    <row r="70" spans="1:5" x14ac:dyDescent="0.25">
      <c r="A70">
        <v>67</v>
      </c>
      <c r="B70">
        <v>0.1116</v>
      </c>
      <c r="C70">
        <v>7.5300000000000006E-2</v>
      </c>
      <c r="D70">
        <f t="shared" si="2"/>
        <v>3.7200000000000002E-3</v>
      </c>
      <c r="E70">
        <f t="shared" si="3"/>
        <v>4.7137920673076925</v>
      </c>
    </row>
    <row r="71" spans="1:5" x14ac:dyDescent="0.25">
      <c r="A71">
        <v>68</v>
      </c>
      <c r="B71">
        <v>0.1132</v>
      </c>
      <c r="C71">
        <v>7.6499999999999999E-2</v>
      </c>
      <c r="D71">
        <f t="shared" si="2"/>
        <v>3.773333333333333E-3</v>
      </c>
      <c r="E71">
        <f t="shared" si="3"/>
        <v>4.788912259615385</v>
      </c>
    </row>
    <row r="72" spans="1:5" x14ac:dyDescent="0.25">
      <c r="A72">
        <v>69</v>
      </c>
      <c r="B72">
        <v>0.1149</v>
      </c>
      <c r="C72">
        <v>7.7200000000000005E-2</v>
      </c>
      <c r="D72">
        <f t="shared" si="2"/>
        <v>3.8300000000000001E-3</v>
      </c>
      <c r="E72">
        <f t="shared" si="3"/>
        <v>4.8327323717948723</v>
      </c>
    </row>
    <row r="73" spans="1:5" x14ac:dyDescent="0.25">
      <c r="A73">
        <v>70</v>
      </c>
      <c r="B73">
        <v>0.1166</v>
      </c>
      <c r="C73">
        <v>7.8299999999999995E-2</v>
      </c>
      <c r="D73">
        <f t="shared" si="2"/>
        <v>3.8866666666666663E-3</v>
      </c>
      <c r="E73">
        <f t="shared" si="3"/>
        <v>4.9015925480769225</v>
      </c>
    </row>
    <row r="74" spans="1:5" x14ac:dyDescent="0.25">
      <c r="A74">
        <v>71</v>
      </c>
      <c r="B74">
        <v>0.1182</v>
      </c>
      <c r="C74">
        <v>7.9000000000000001E-2</v>
      </c>
      <c r="D74">
        <f t="shared" si="2"/>
        <v>3.9399999999999999E-3</v>
      </c>
      <c r="E74">
        <f t="shared" si="3"/>
        <v>4.9454126602564106</v>
      </c>
    </row>
    <row r="75" spans="1:5" x14ac:dyDescent="0.25">
      <c r="A75">
        <v>72</v>
      </c>
      <c r="B75">
        <v>0.11990000000000001</v>
      </c>
      <c r="C75">
        <v>8.0299999999999996E-2</v>
      </c>
      <c r="D75">
        <f t="shared" si="2"/>
        <v>3.9966666666666666E-3</v>
      </c>
      <c r="E75">
        <f t="shared" si="3"/>
        <v>5.0267928685897427</v>
      </c>
    </row>
    <row r="76" spans="1:5" x14ac:dyDescent="0.25">
      <c r="A76">
        <v>73</v>
      </c>
      <c r="B76">
        <v>0.1215</v>
      </c>
      <c r="C76">
        <v>8.1199999999999994E-2</v>
      </c>
      <c r="D76">
        <f t="shared" si="2"/>
        <v>4.0499999999999998E-3</v>
      </c>
      <c r="E76">
        <f t="shared" si="3"/>
        <v>5.0831330128205119</v>
      </c>
    </row>
    <row r="77" spans="1:5" x14ac:dyDescent="0.25">
      <c r="A77">
        <v>74</v>
      </c>
      <c r="B77">
        <v>0.1232</v>
      </c>
      <c r="C77">
        <v>8.2199999999999995E-2</v>
      </c>
      <c r="D77">
        <f t="shared" si="2"/>
        <v>4.1066666666666665E-3</v>
      </c>
      <c r="E77">
        <f t="shared" si="3"/>
        <v>5.1457331730769225</v>
      </c>
    </row>
    <row r="78" spans="1:5" x14ac:dyDescent="0.25">
      <c r="A78">
        <v>75</v>
      </c>
      <c r="B78">
        <v>0.1249</v>
      </c>
      <c r="C78">
        <v>8.3000000000000004E-2</v>
      </c>
      <c r="D78">
        <f t="shared" si="2"/>
        <v>4.1633333333333331E-3</v>
      </c>
      <c r="E78">
        <f t="shared" si="3"/>
        <v>5.1958133012820511</v>
      </c>
    </row>
    <row r="79" spans="1:5" x14ac:dyDescent="0.25">
      <c r="A79">
        <v>76</v>
      </c>
      <c r="B79">
        <v>0.1265</v>
      </c>
      <c r="C79">
        <v>8.4199999999999997E-2</v>
      </c>
      <c r="D79">
        <f t="shared" si="2"/>
        <v>4.2166666666666663E-3</v>
      </c>
      <c r="E79">
        <f t="shared" si="3"/>
        <v>5.2709334935897427</v>
      </c>
    </row>
    <row r="80" spans="1:5" x14ac:dyDescent="0.25">
      <c r="A80">
        <v>77</v>
      </c>
      <c r="B80">
        <v>0.12820000000000001</v>
      </c>
      <c r="C80">
        <v>8.5000000000000006E-2</v>
      </c>
      <c r="D80">
        <f t="shared" si="2"/>
        <v>4.2733333333333338E-3</v>
      </c>
      <c r="E80">
        <f t="shared" si="3"/>
        <v>5.3210136217948714</v>
      </c>
    </row>
    <row r="81" spans="1:5" x14ac:dyDescent="0.25">
      <c r="A81">
        <v>78</v>
      </c>
      <c r="B81">
        <v>0.12989999999999999</v>
      </c>
      <c r="C81">
        <v>8.6099999999999996E-2</v>
      </c>
      <c r="D81">
        <f t="shared" si="2"/>
        <v>4.3299999999999996E-3</v>
      </c>
      <c r="E81">
        <f t="shared" si="3"/>
        <v>5.3898737980769225</v>
      </c>
    </row>
    <row r="82" spans="1:5" x14ac:dyDescent="0.25">
      <c r="A82">
        <v>79</v>
      </c>
      <c r="B82">
        <v>0.13150000000000001</v>
      </c>
      <c r="C82">
        <v>8.72E-2</v>
      </c>
      <c r="D82">
        <f t="shared" si="2"/>
        <v>4.3833333333333337E-3</v>
      </c>
      <c r="E82">
        <f t="shared" si="3"/>
        <v>5.4587339743589745</v>
      </c>
    </row>
    <row r="83" spans="1:5" x14ac:dyDescent="0.25">
      <c r="A83">
        <v>80</v>
      </c>
      <c r="B83">
        <v>0.1333</v>
      </c>
      <c r="C83">
        <v>8.8200000000000001E-2</v>
      </c>
      <c r="D83">
        <f t="shared" si="2"/>
        <v>4.443333333333333E-3</v>
      </c>
      <c r="E83">
        <f t="shared" si="3"/>
        <v>5.521334134615385</v>
      </c>
    </row>
    <row r="84" spans="1:5" x14ac:dyDescent="0.25">
      <c r="A84">
        <v>81</v>
      </c>
      <c r="B84">
        <v>0.13489999999999999</v>
      </c>
      <c r="C84">
        <v>8.9399999999999993E-2</v>
      </c>
      <c r="D84">
        <f t="shared" si="2"/>
        <v>4.4966666666666662E-3</v>
      </c>
      <c r="E84">
        <f t="shared" si="3"/>
        <v>5.5964543269230758</v>
      </c>
    </row>
    <row r="85" spans="1:5" x14ac:dyDescent="0.25">
      <c r="A85">
        <v>82</v>
      </c>
      <c r="B85">
        <v>0.13650000000000001</v>
      </c>
      <c r="C85">
        <v>9.0200000000000002E-2</v>
      </c>
      <c r="D85">
        <f t="shared" si="2"/>
        <v>4.5500000000000002E-3</v>
      </c>
      <c r="E85">
        <f t="shared" si="3"/>
        <v>5.6465344551282044</v>
      </c>
    </row>
    <row r="86" spans="1:5" x14ac:dyDescent="0.25">
      <c r="A86">
        <v>83</v>
      </c>
      <c r="B86">
        <v>0.13819999999999999</v>
      </c>
      <c r="C86">
        <v>9.11E-2</v>
      </c>
      <c r="D86">
        <f t="shared" si="2"/>
        <v>4.606666666666666E-3</v>
      </c>
      <c r="E86">
        <f t="shared" si="3"/>
        <v>5.7028745993589736</v>
      </c>
    </row>
    <row r="87" spans="1:5" x14ac:dyDescent="0.25">
      <c r="A87">
        <v>84</v>
      </c>
      <c r="B87">
        <v>0.1399</v>
      </c>
      <c r="C87">
        <v>9.2200000000000004E-2</v>
      </c>
      <c r="D87">
        <f t="shared" si="2"/>
        <v>4.6633333333333336E-3</v>
      </c>
      <c r="E87">
        <f t="shared" si="3"/>
        <v>5.7717347756410255</v>
      </c>
    </row>
    <row r="88" spans="1:5" x14ac:dyDescent="0.25">
      <c r="A88">
        <v>85</v>
      </c>
      <c r="B88">
        <v>0.1416</v>
      </c>
      <c r="C88">
        <v>9.3299999999999994E-2</v>
      </c>
      <c r="D88">
        <f t="shared" si="2"/>
        <v>4.7200000000000002E-3</v>
      </c>
      <c r="E88">
        <f t="shared" si="3"/>
        <v>5.8405949519230766</v>
      </c>
    </row>
    <row r="89" spans="1:5" x14ac:dyDescent="0.25">
      <c r="A89">
        <v>86</v>
      </c>
      <c r="B89">
        <v>0.14319999999999999</v>
      </c>
      <c r="C89">
        <v>9.4200000000000006E-2</v>
      </c>
      <c r="D89">
        <f t="shared" si="2"/>
        <v>4.7733333333333334E-3</v>
      </c>
      <c r="E89">
        <f t="shared" si="3"/>
        <v>5.8969350961538458</v>
      </c>
    </row>
    <row r="90" spans="1:5" x14ac:dyDescent="0.25">
      <c r="A90">
        <v>87</v>
      </c>
      <c r="B90">
        <v>0.1449</v>
      </c>
      <c r="C90">
        <v>9.5000000000000001E-2</v>
      </c>
      <c r="D90">
        <f t="shared" si="2"/>
        <v>4.8300000000000001E-3</v>
      </c>
      <c r="E90">
        <f t="shared" si="3"/>
        <v>5.9470152243589745</v>
      </c>
    </row>
    <row r="91" spans="1:5" x14ac:dyDescent="0.25">
      <c r="A91">
        <v>88</v>
      </c>
      <c r="B91">
        <v>0.14649999999999999</v>
      </c>
      <c r="C91">
        <v>9.6199999999999994E-2</v>
      </c>
      <c r="D91">
        <f t="shared" si="2"/>
        <v>4.8833333333333333E-3</v>
      </c>
      <c r="E91">
        <f t="shared" si="3"/>
        <v>6.0221354166666652</v>
      </c>
    </row>
    <row r="92" spans="1:5" x14ac:dyDescent="0.25">
      <c r="A92">
        <v>89</v>
      </c>
      <c r="B92">
        <v>0.1482</v>
      </c>
      <c r="C92">
        <v>9.7199999999999995E-2</v>
      </c>
      <c r="D92">
        <f t="shared" si="2"/>
        <v>4.9399999999999999E-3</v>
      </c>
      <c r="E92">
        <f t="shared" si="3"/>
        <v>6.0847355769230758</v>
      </c>
    </row>
    <row r="93" spans="1:5" x14ac:dyDescent="0.25">
      <c r="A93">
        <v>90</v>
      </c>
      <c r="B93">
        <v>0.14990000000000001</v>
      </c>
      <c r="C93">
        <v>9.8400000000000001E-2</v>
      </c>
      <c r="D93">
        <f t="shared" si="2"/>
        <v>4.9966666666666666E-3</v>
      </c>
      <c r="E93">
        <f t="shared" si="3"/>
        <v>6.1598557692307692</v>
      </c>
    </row>
    <row r="94" spans="1:5" x14ac:dyDescent="0.25">
      <c r="A94">
        <v>91</v>
      </c>
      <c r="B94">
        <v>0.1515</v>
      </c>
      <c r="C94">
        <v>9.9099999999999994E-2</v>
      </c>
      <c r="D94">
        <f t="shared" si="2"/>
        <v>5.0499999999999998E-3</v>
      </c>
      <c r="E94">
        <f t="shared" si="3"/>
        <v>6.2036758814102555</v>
      </c>
    </row>
    <row r="95" spans="1:5" x14ac:dyDescent="0.25">
      <c r="A95">
        <v>92</v>
      </c>
      <c r="B95">
        <v>0.1532</v>
      </c>
      <c r="C95">
        <v>0.1002</v>
      </c>
      <c r="D95">
        <f t="shared" si="2"/>
        <v>5.1066666666666665E-3</v>
      </c>
      <c r="E95">
        <f t="shared" si="3"/>
        <v>6.2725360576923075</v>
      </c>
    </row>
    <row r="96" spans="1:5" x14ac:dyDescent="0.25">
      <c r="A96">
        <v>93</v>
      </c>
      <c r="B96">
        <v>0.15490000000000001</v>
      </c>
      <c r="C96">
        <v>0.1013</v>
      </c>
      <c r="D96">
        <f t="shared" si="2"/>
        <v>5.163333333333334E-3</v>
      </c>
      <c r="E96">
        <f t="shared" si="3"/>
        <v>6.3413962339743586</v>
      </c>
    </row>
    <row r="97" spans="1:5" x14ac:dyDescent="0.25">
      <c r="A97">
        <v>94</v>
      </c>
      <c r="B97">
        <v>0.1565</v>
      </c>
      <c r="C97">
        <v>0.1022</v>
      </c>
      <c r="D97">
        <f t="shared" si="2"/>
        <v>5.2166666666666663E-3</v>
      </c>
      <c r="E97">
        <f t="shared" si="3"/>
        <v>6.3977363782051277</v>
      </c>
    </row>
    <row r="98" spans="1:5" x14ac:dyDescent="0.25">
      <c r="A98">
        <v>95</v>
      </c>
      <c r="B98">
        <v>0.15820000000000001</v>
      </c>
      <c r="C98">
        <v>0.10349999999999999</v>
      </c>
      <c r="D98">
        <f t="shared" si="2"/>
        <v>5.2733333333333339E-3</v>
      </c>
      <c r="E98">
        <f t="shared" si="3"/>
        <v>6.4791165865384608</v>
      </c>
    </row>
    <row r="99" spans="1:5" x14ac:dyDescent="0.25">
      <c r="A99">
        <v>96</v>
      </c>
      <c r="B99">
        <v>0.1598</v>
      </c>
      <c r="C99">
        <v>0.1042</v>
      </c>
      <c r="D99">
        <f t="shared" si="2"/>
        <v>5.3266666666666662E-3</v>
      </c>
      <c r="E99">
        <f t="shared" si="3"/>
        <v>6.5229366987179489</v>
      </c>
    </row>
    <row r="100" spans="1:5" x14ac:dyDescent="0.25">
      <c r="A100">
        <v>97</v>
      </c>
      <c r="B100">
        <v>0.1615</v>
      </c>
      <c r="C100">
        <v>0.1052</v>
      </c>
      <c r="D100">
        <f t="shared" si="2"/>
        <v>5.3833333333333337E-3</v>
      </c>
      <c r="E100">
        <f t="shared" si="3"/>
        <v>6.5855368589743586</v>
      </c>
    </row>
    <row r="101" spans="1:5" x14ac:dyDescent="0.25">
      <c r="A101">
        <v>98</v>
      </c>
      <c r="B101">
        <v>0.16320000000000001</v>
      </c>
      <c r="C101">
        <v>0.10630000000000001</v>
      </c>
      <c r="D101">
        <f t="shared" si="2"/>
        <v>5.4400000000000004E-3</v>
      </c>
      <c r="E101">
        <f t="shared" si="3"/>
        <v>6.6543970352564106</v>
      </c>
    </row>
    <row r="102" spans="1:5" x14ac:dyDescent="0.25">
      <c r="A102">
        <v>99</v>
      </c>
      <c r="B102">
        <v>0.16489999999999999</v>
      </c>
      <c r="C102">
        <v>0.10730000000000001</v>
      </c>
      <c r="D102">
        <f t="shared" si="2"/>
        <v>5.4966666666666662E-3</v>
      </c>
      <c r="E102">
        <f t="shared" si="3"/>
        <v>6.7169971955128203</v>
      </c>
    </row>
    <row r="103" spans="1:5" x14ac:dyDescent="0.25">
      <c r="A103">
        <v>100</v>
      </c>
      <c r="B103">
        <v>0.1666</v>
      </c>
      <c r="C103">
        <v>0.1082</v>
      </c>
      <c r="D103">
        <f t="shared" si="2"/>
        <v>5.5533333333333329E-3</v>
      </c>
      <c r="E103">
        <f t="shared" si="3"/>
        <v>6.7733373397435903</v>
      </c>
    </row>
    <row r="104" spans="1:5" x14ac:dyDescent="0.25">
      <c r="A104">
        <v>101</v>
      </c>
      <c r="B104">
        <v>0.16819999999999999</v>
      </c>
      <c r="C104">
        <v>0.1094</v>
      </c>
      <c r="D104">
        <f t="shared" si="2"/>
        <v>5.606666666666666E-3</v>
      </c>
      <c r="E104">
        <f t="shared" si="3"/>
        <v>6.8484575320512819</v>
      </c>
    </row>
    <row r="105" spans="1:5" x14ac:dyDescent="0.25">
      <c r="A105">
        <v>102</v>
      </c>
      <c r="B105">
        <v>0.1699</v>
      </c>
      <c r="C105">
        <v>0.11</v>
      </c>
      <c r="D105">
        <f t="shared" si="2"/>
        <v>5.6633333333333336E-3</v>
      </c>
      <c r="E105">
        <f t="shared" si="3"/>
        <v>6.8860176282051277</v>
      </c>
    </row>
    <row r="106" spans="1:5" x14ac:dyDescent="0.25">
      <c r="A106">
        <v>103</v>
      </c>
      <c r="B106">
        <v>0.17150000000000001</v>
      </c>
      <c r="C106">
        <v>0.1111</v>
      </c>
      <c r="D106">
        <f t="shared" si="2"/>
        <v>5.7166666666666668E-3</v>
      </c>
      <c r="E106">
        <f t="shared" si="3"/>
        <v>6.9548778044871788</v>
      </c>
    </row>
    <row r="107" spans="1:5" x14ac:dyDescent="0.25">
      <c r="A107">
        <v>104</v>
      </c>
      <c r="B107">
        <v>0.17319999999999999</v>
      </c>
      <c r="C107">
        <v>0.1123</v>
      </c>
      <c r="D107">
        <f t="shared" si="2"/>
        <v>5.7733333333333334E-3</v>
      </c>
      <c r="E107">
        <f t="shared" si="3"/>
        <v>7.0299979967948723</v>
      </c>
    </row>
    <row r="108" spans="1:5" x14ac:dyDescent="0.25">
      <c r="A108">
        <v>105</v>
      </c>
      <c r="B108">
        <v>0.1749</v>
      </c>
      <c r="C108">
        <v>0.1133</v>
      </c>
      <c r="D108">
        <f t="shared" si="2"/>
        <v>5.8300000000000001E-3</v>
      </c>
      <c r="E108">
        <f t="shared" si="3"/>
        <v>7.0925981570512819</v>
      </c>
    </row>
    <row r="109" spans="1:5" x14ac:dyDescent="0.25">
      <c r="A109">
        <v>106</v>
      </c>
      <c r="B109">
        <v>0.17649999999999999</v>
      </c>
      <c r="C109">
        <v>0.1142</v>
      </c>
      <c r="D109">
        <f t="shared" si="2"/>
        <v>5.8833333333333333E-3</v>
      </c>
      <c r="E109">
        <f t="shared" si="3"/>
        <v>7.1489383012820511</v>
      </c>
    </row>
    <row r="110" spans="1:5" x14ac:dyDescent="0.25">
      <c r="A110">
        <v>107</v>
      </c>
      <c r="B110">
        <v>0.1782</v>
      </c>
      <c r="C110">
        <v>0.11509999999999999</v>
      </c>
      <c r="D110">
        <f t="shared" si="2"/>
        <v>5.94E-3</v>
      </c>
      <c r="E110">
        <f t="shared" si="3"/>
        <v>7.2052784455128194</v>
      </c>
    </row>
    <row r="111" spans="1:5" x14ac:dyDescent="0.25">
      <c r="A111">
        <v>108</v>
      </c>
      <c r="B111">
        <v>0.17979999999999999</v>
      </c>
      <c r="C111">
        <v>0.11609999999999999</v>
      </c>
      <c r="D111">
        <f t="shared" si="2"/>
        <v>5.9933333333333332E-3</v>
      </c>
      <c r="E111">
        <f t="shared" si="3"/>
        <v>7.2678786057692299</v>
      </c>
    </row>
    <row r="112" spans="1:5" x14ac:dyDescent="0.25">
      <c r="A112">
        <v>109</v>
      </c>
      <c r="B112">
        <v>0.18149999999999999</v>
      </c>
      <c r="C112">
        <v>0.1173</v>
      </c>
      <c r="D112">
        <f t="shared" si="2"/>
        <v>6.0499999999999998E-3</v>
      </c>
      <c r="E112">
        <f t="shared" si="3"/>
        <v>7.3429987980769234</v>
      </c>
    </row>
    <row r="113" spans="1:5" x14ac:dyDescent="0.25">
      <c r="A113">
        <v>110</v>
      </c>
      <c r="B113">
        <v>0.1832</v>
      </c>
      <c r="C113">
        <v>0.1181</v>
      </c>
      <c r="D113">
        <f t="shared" si="2"/>
        <v>6.1066666666666665E-3</v>
      </c>
      <c r="E113">
        <f t="shared" si="3"/>
        <v>7.3930789262820511</v>
      </c>
    </row>
    <row r="114" spans="1:5" x14ac:dyDescent="0.25">
      <c r="A114">
        <v>111</v>
      </c>
      <c r="B114">
        <v>0.18490000000000001</v>
      </c>
      <c r="C114">
        <v>0.1193</v>
      </c>
      <c r="D114">
        <f t="shared" si="2"/>
        <v>6.163333333333334E-3</v>
      </c>
      <c r="E114">
        <f t="shared" si="3"/>
        <v>7.4681991185897427</v>
      </c>
    </row>
    <row r="115" spans="1:5" x14ac:dyDescent="0.25">
      <c r="A115">
        <v>112</v>
      </c>
      <c r="B115">
        <v>0.1865</v>
      </c>
      <c r="C115">
        <v>0.12039999999999999</v>
      </c>
      <c r="D115">
        <f t="shared" si="2"/>
        <v>6.2166666666666663E-3</v>
      </c>
      <c r="E115">
        <f t="shared" si="3"/>
        <v>7.5370592948717938</v>
      </c>
    </row>
    <row r="116" spans="1:5" x14ac:dyDescent="0.25">
      <c r="A116">
        <v>113</v>
      </c>
      <c r="B116">
        <v>0.18820000000000001</v>
      </c>
      <c r="C116">
        <v>0.1212</v>
      </c>
      <c r="D116">
        <f t="shared" si="2"/>
        <v>6.2733333333333339E-3</v>
      </c>
      <c r="E116">
        <f t="shared" si="3"/>
        <v>7.5871394230769234</v>
      </c>
    </row>
    <row r="117" spans="1:5" x14ac:dyDescent="0.25">
      <c r="A117">
        <v>114</v>
      </c>
      <c r="B117">
        <v>0.18990000000000001</v>
      </c>
      <c r="C117">
        <v>0.1221</v>
      </c>
      <c r="D117">
        <f t="shared" si="2"/>
        <v>6.3300000000000006E-3</v>
      </c>
      <c r="E117">
        <f t="shared" si="3"/>
        <v>7.6434795673076916</v>
      </c>
    </row>
    <row r="118" spans="1:5" x14ac:dyDescent="0.25">
      <c r="A118">
        <v>115</v>
      </c>
      <c r="B118">
        <v>0.19159999999999999</v>
      </c>
      <c r="C118">
        <v>0.12330000000000001</v>
      </c>
      <c r="D118">
        <f t="shared" si="2"/>
        <v>6.3866666666666664E-3</v>
      </c>
      <c r="E118">
        <f t="shared" si="3"/>
        <v>7.718599759615385</v>
      </c>
    </row>
    <row r="119" spans="1:5" x14ac:dyDescent="0.25">
      <c r="A119">
        <v>116</v>
      </c>
      <c r="B119">
        <v>0.19320000000000001</v>
      </c>
      <c r="C119">
        <v>0.1244</v>
      </c>
      <c r="D119">
        <f t="shared" si="2"/>
        <v>6.4400000000000004E-3</v>
      </c>
      <c r="E119">
        <f t="shared" si="3"/>
        <v>7.7874599358974352</v>
      </c>
    </row>
    <row r="120" spans="1:5" x14ac:dyDescent="0.25">
      <c r="A120">
        <v>117</v>
      </c>
      <c r="B120">
        <v>0.1948</v>
      </c>
      <c r="C120">
        <v>0.12529999999999999</v>
      </c>
      <c r="D120">
        <f t="shared" si="2"/>
        <v>6.4933333333333336E-3</v>
      </c>
      <c r="E120">
        <f t="shared" si="3"/>
        <v>7.8438000801282044</v>
      </c>
    </row>
    <row r="121" spans="1:5" x14ac:dyDescent="0.25">
      <c r="A121">
        <v>118</v>
      </c>
      <c r="B121">
        <v>0.19650000000000001</v>
      </c>
      <c r="C121">
        <v>0.12620000000000001</v>
      </c>
      <c r="D121">
        <f t="shared" si="2"/>
        <v>6.5500000000000003E-3</v>
      </c>
      <c r="E121">
        <f t="shared" si="3"/>
        <v>7.9001402243589745</v>
      </c>
    </row>
    <row r="122" spans="1:5" x14ac:dyDescent="0.25">
      <c r="A122">
        <v>119</v>
      </c>
      <c r="B122">
        <v>0.19819999999999999</v>
      </c>
      <c r="C122">
        <v>0.1273</v>
      </c>
      <c r="D122">
        <f t="shared" si="2"/>
        <v>6.6066666666666661E-3</v>
      </c>
      <c r="E122">
        <f t="shared" si="3"/>
        <v>7.9690004006410255</v>
      </c>
    </row>
    <row r="123" spans="1:5" x14ac:dyDescent="0.25">
      <c r="A123">
        <v>120</v>
      </c>
      <c r="B123">
        <v>0.19989999999999999</v>
      </c>
      <c r="C123">
        <v>0.1283</v>
      </c>
      <c r="D123">
        <f t="shared" si="2"/>
        <v>6.6633333333333327E-3</v>
      </c>
      <c r="E123">
        <f t="shared" si="3"/>
        <v>8.0316005608974361</v>
      </c>
    </row>
    <row r="124" spans="1:5" x14ac:dyDescent="0.25">
      <c r="A124">
        <v>121</v>
      </c>
      <c r="B124">
        <v>0.2016</v>
      </c>
      <c r="C124">
        <v>0.12909999999999999</v>
      </c>
      <c r="D124">
        <f t="shared" si="2"/>
        <v>6.7200000000000003E-3</v>
      </c>
      <c r="E124">
        <f t="shared" si="3"/>
        <v>8.0816806891025639</v>
      </c>
    </row>
    <row r="125" spans="1:5" x14ac:dyDescent="0.25">
      <c r="A125">
        <v>122</v>
      </c>
      <c r="B125">
        <v>0.20319999999999999</v>
      </c>
      <c r="C125">
        <v>0.13</v>
      </c>
      <c r="D125">
        <f t="shared" si="2"/>
        <v>6.7733333333333335E-3</v>
      </c>
      <c r="E125">
        <f t="shared" si="3"/>
        <v>8.1380208333333321</v>
      </c>
    </row>
    <row r="126" spans="1:5" x14ac:dyDescent="0.25">
      <c r="A126">
        <v>123</v>
      </c>
      <c r="B126">
        <v>0.2049</v>
      </c>
      <c r="C126">
        <v>0.13109999999999999</v>
      </c>
      <c r="D126">
        <f t="shared" si="2"/>
        <v>6.8300000000000001E-3</v>
      </c>
      <c r="E126">
        <f t="shared" si="3"/>
        <v>8.2068810096153832</v>
      </c>
    </row>
    <row r="127" spans="1:5" x14ac:dyDescent="0.25">
      <c r="A127">
        <v>124</v>
      </c>
      <c r="B127">
        <v>0.20660000000000001</v>
      </c>
      <c r="C127">
        <v>0.13189999999999999</v>
      </c>
      <c r="D127">
        <f t="shared" si="2"/>
        <v>6.8866666666666668E-3</v>
      </c>
      <c r="E127">
        <f t="shared" si="3"/>
        <v>8.256961137820511</v>
      </c>
    </row>
    <row r="128" spans="1:5" x14ac:dyDescent="0.25">
      <c r="A128">
        <v>125</v>
      </c>
      <c r="B128">
        <v>0.2082</v>
      </c>
      <c r="C128">
        <v>0.1331</v>
      </c>
      <c r="D128">
        <f t="shared" si="2"/>
        <v>6.94E-3</v>
      </c>
      <c r="E128">
        <f t="shared" si="3"/>
        <v>8.3320813301282044</v>
      </c>
    </row>
    <row r="129" spans="1:5" x14ac:dyDescent="0.25">
      <c r="A129">
        <v>126</v>
      </c>
      <c r="B129">
        <v>0.2099</v>
      </c>
      <c r="C129">
        <v>0.1341</v>
      </c>
      <c r="D129">
        <f t="shared" si="2"/>
        <v>6.9966666666666667E-3</v>
      </c>
      <c r="E129">
        <f t="shared" si="3"/>
        <v>8.394681490384615</v>
      </c>
    </row>
    <row r="130" spans="1:5" x14ac:dyDescent="0.25">
      <c r="A130">
        <v>127</v>
      </c>
      <c r="B130">
        <v>0.21149999999999999</v>
      </c>
      <c r="C130">
        <v>0.13500000000000001</v>
      </c>
      <c r="D130">
        <f t="shared" si="2"/>
        <v>7.0499999999999998E-3</v>
      </c>
      <c r="E130">
        <f t="shared" si="3"/>
        <v>8.4510216346153832</v>
      </c>
    </row>
    <row r="131" spans="1:5" x14ac:dyDescent="0.25">
      <c r="A131">
        <v>128</v>
      </c>
      <c r="B131">
        <v>0.2132</v>
      </c>
      <c r="C131">
        <v>0.13600000000000001</v>
      </c>
      <c r="D131">
        <f t="shared" si="2"/>
        <v>7.1066666666666665E-3</v>
      </c>
      <c r="E131">
        <f t="shared" si="3"/>
        <v>8.5136217948717956</v>
      </c>
    </row>
    <row r="132" spans="1:5" x14ac:dyDescent="0.25">
      <c r="A132">
        <v>129</v>
      </c>
      <c r="B132">
        <v>0.21490000000000001</v>
      </c>
      <c r="C132">
        <v>0.1371</v>
      </c>
      <c r="D132">
        <f t="shared" ref="D132:D195" si="4">B132/30</f>
        <v>7.1633333333333332E-3</v>
      </c>
      <c r="E132">
        <f t="shared" ref="E132:E195" si="5">C132*1000/3.12/5.12</f>
        <v>8.5824819711538449</v>
      </c>
    </row>
    <row r="133" spans="1:5" x14ac:dyDescent="0.25">
      <c r="A133">
        <v>130</v>
      </c>
      <c r="B133">
        <v>0.21659999999999999</v>
      </c>
      <c r="C133">
        <v>0.13819999999999999</v>
      </c>
      <c r="D133">
        <f t="shared" si="4"/>
        <v>7.2199999999999999E-3</v>
      </c>
      <c r="E133">
        <f t="shared" si="5"/>
        <v>8.651342147435896</v>
      </c>
    </row>
    <row r="134" spans="1:5" x14ac:dyDescent="0.25">
      <c r="A134">
        <v>131</v>
      </c>
      <c r="B134">
        <v>0.21820000000000001</v>
      </c>
      <c r="C134">
        <v>0.13930000000000001</v>
      </c>
      <c r="D134">
        <f t="shared" si="4"/>
        <v>7.2733333333333339E-3</v>
      </c>
      <c r="E134">
        <f t="shared" si="5"/>
        <v>8.7202023237179489</v>
      </c>
    </row>
    <row r="135" spans="1:5" x14ac:dyDescent="0.25">
      <c r="A135">
        <v>132</v>
      </c>
      <c r="B135">
        <v>0.2198</v>
      </c>
      <c r="C135">
        <v>0.14000000000000001</v>
      </c>
      <c r="D135">
        <f t="shared" si="4"/>
        <v>7.3266666666666662E-3</v>
      </c>
      <c r="E135">
        <f t="shared" si="5"/>
        <v>8.7640224358974343</v>
      </c>
    </row>
    <row r="136" spans="1:5" x14ac:dyDescent="0.25">
      <c r="A136">
        <v>133</v>
      </c>
      <c r="B136">
        <v>0.2215</v>
      </c>
      <c r="C136">
        <v>0.1411</v>
      </c>
      <c r="D136">
        <f t="shared" si="4"/>
        <v>7.3833333333333338E-3</v>
      </c>
      <c r="E136">
        <f t="shared" si="5"/>
        <v>8.8328826121794854</v>
      </c>
    </row>
    <row r="137" spans="1:5" x14ac:dyDescent="0.25">
      <c r="A137">
        <v>134</v>
      </c>
      <c r="B137">
        <v>0.22320000000000001</v>
      </c>
      <c r="C137">
        <v>0.14230000000000001</v>
      </c>
      <c r="D137">
        <f t="shared" si="4"/>
        <v>7.4400000000000004E-3</v>
      </c>
      <c r="E137">
        <f t="shared" si="5"/>
        <v>8.9080028044871788</v>
      </c>
    </row>
    <row r="138" spans="1:5" x14ac:dyDescent="0.25">
      <c r="A138">
        <v>135</v>
      </c>
      <c r="B138">
        <v>0.22489999999999999</v>
      </c>
      <c r="C138">
        <v>0.1429</v>
      </c>
      <c r="D138">
        <f t="shared" si="4"/>
        <v>7.4966666666666662E-3</v>
      </c>
      <c r="E138">
        <f t="shared" si="5"/>
        <v>8.9455629006410255</v>
      </c>
    </row>
    <row r="139" spans="1:5" x14ac:dyDescent="0.25">
      <c r="A139">
        <v>136</v>
      </c>
      <c r="B139">
        <v>0.2266</v>
      </c>
      <c r="C139">
        <v>0.14410000000000001</v>
      </c>
      <c r="D139">
        <f t="shared" si="4"/>
        <v>7.5533333333333329E-3</v>
      </c>
      <c r="E139">
        <f t="shared" si="5"/>
        <v>9.0206830929487172</v>
      </c>
    </row>
    <row r="140" spans="1:5" x14ac:dyDescent="0.25">
      <c r="A140">
        <v>137</v>
      </c>
      <c r="B140">
        <v>0.22819999999999999</v>
      </c>
      <c r="C140">
        <v>0.14510000000000001</v>
      </c>
      <c r="D140">
        <f t="shared" si="4"/>
        <v>7.6066666666666661E-3</v>
      </c>
      <c r="E140">
        <f t="shared" si="5"/>
        <v>9.0832832532051277</v>
      </c>
    </row>
    <row r="141" spans="1:5" x14ac:dyDescent="0.25">
      <c r="A141">
        <v>138</v>
      </c>
      <c r="B141">
        <v>0.22989999999999999</v>
      </c>
      <c r="C141">
        <v>0.14630000000000001</v>
      </c>
      <c r="D141">
        <f t="shared" si="4"/>
        <v>7.6633333333333328E-3</v>
      </c>
      <c r="E141">
        <f t="shared" si="5"/>
        <v>9.1584034455128212</v>
      </c>
    </row>
    <row r="142" spans="1:5" x14ac:dyDescent="0.25">
      <c r="A142">
        <v>139</v>
      </c>
      <c r="B142">
        <v>0.2316</v>
      </c>
      <c r="C142">
        <v>0.1469</v>
      </c>
      <c r="D142">
        <f t="shared" si="4"/>
        <v>7.7200000000000003E-3</v>
      </c>
      <c r="E142">
        <f t="shared" si="5"/>
        <v>9.1959635416666661</v>
      </c>
    </row>
    <row r="143" spans="1:5" x14ac:dyDescent="0.25">
      <c r="A143">
        <v>140</v>
      </c>
      <c r="B143">
        <v>0.23319999999999999</v>
      </c>
      <c r="C143">
        <v>0.14799999999999999</v>
      </c>
      <c r="D143">
        <f t="shared" si="4"/>
        <v>7.7733333333333326E-3</v>
      </c>
      <c r="E143">
        <f t="shared" si="5"/>
        <v>9.2648237179487172</v>
      </c>
    </row>
    <row r="144" spans="1:5" x14ac:dyDescent="0.25">
      <c r="A144">
        <v>141</v>
      </c>
      <c r="B144">
        <v>0.2349</v>
      </c>
      <c r="C144">
        <v>0.14910000000000001</v>
      </c>
      <c r="D144">
        <f t="shared" si="4"/>
        <v>7.8300000000000002E-3</v>
      </c>
      <c r="E144">
        <f t="shared" si="5"/>
        <v>9.3336838942307701</v>
      </c>
    </row>
    <row r="145" spans="1:5" x14ac:dyDescent="0.25">
      <c r="A145">
        <v>142</v>
      </c>
      <c r="B145">
        <v>0.23649999999999999</v>
      </c>
      <c r="C145">
        <v>0.14990000000000001</v>
      </c>
      <c r="D145">
        <f t="shared" si="4"/>
        <v>7.8833333333333325E-3</v>
      </c>
      <c r="E145">
        <f t="shared" si="5"/>
        <v>9.3837640224358978</v>
      </c>
    </row>
    <row r="146" spans="1:5" x14ac:dyDescent="0.25">
      <c r="A146">
        <v>143</v>
      </c>
      <c r="B146">
        <v>0.2382</v>
      </c>
      <c r="C146">
        <v>0.151</v>
      </c>
      <c r="D146">
        <f t="shared" si="4"/>
        <v>7.9399999999999991E-3</v>
      </c>
      <c r="E146">
        <f t="shared" si="5"/>
        <v>9.4526241987179489</v>
      </c>
    </row>
    <row r="147" spans="1:5" x14ac:dyDescent="0.25">
      <c r="A147">
        <v>144</v>
      </c>
      <c r="B147">
        <v>0.2399</v>
      </c>
      <c r="C147">
        <v>0.152</v>
      </c>
      <c r="D147">
        <f t="shared" si="4"/>
        <v>7.9966666666666675E-3</v>
      </c>
      <c r="E147">
        <f t="shared" si="5"/>
        <v>9.5152243589743577</v>
      </c>
    </row>
    <row r="148" spans="1:5" x14ac:dyDescent="0.25">
      <c r="A148">
        <v>145</v>
      </c>
      <c r="B148">
        <v>0.24160000000000001</v>
      </c>
      <c r="C148">
        <v>0.15279999999999999</v>
      </c>
      <c r="D148">
        <f t="shared" si="4"/>
        <v>8.0533333333333342E-3</v>
      </c>
      <c r="E148">
        <f t="shared" si="5"/>
        <v>9.5653044871794854</v>
      </c>
    </row>
    <row r="149" spans="1:5" x14ac:dyDescent="0.25">
      <c r="A149">
        <v>146</v>
      </c>
      <c r="B149">
        <v>0.2432</v>
      </c>
      <c r="C149">
        <v>0.1537</v>
      </c>
      <c r="D149">
        <f t="shared" si="4"/>
        <v>8.1066666666666665E-3</v>
      </c>
      <c r="E149">
        <f t="shared" si="5"/>
        <v>9.6216446314102573</v>
      </c>
    </row>
    <row r="150" spans="1:5" x14ac:dyDescent="0.25">
      <c r="A150">
        <v>147</v>
      </c>
      <c r="B150">
        <v>0.24490000000000001</v>
      </c>
      <c r="C150">
        <v>0.15479999999999999</v>
      </c>
      <c r="D150">
        <f t="shared" si="4"/>
        <v>8.1633333333333332E-3</v>
      </c>
      <c r="E150">
        <f t="shared" si="5"/>
        <v>9.6905048076923048</v>
      </c>
    </row>
    <row r="151" spans="1:5" x14ac:dyDescent="0.25">
      <c r="A151">
        <v>148</v>
      </c>
      <c r="B151">
        <v>0.24660000000000001</v>
      </c>
      <c r="C151">
        <v>0.15590000000000001</v>
      </c>
      <c r="D151">
        <f t="shared" si="4"/>
        <v>8.2199999999999999E-3</v>
      </c>
      <c r="E151">
        <f t="shared" si="5"/>
        <v>9.7593649839743577</v>
      </c>
    </row>
    <row r="152" spans="1:5" x14ac:dyDescent="0.25">
      <c r="A152">
        <v>149</v>
      </c>
      <c r="B152">
        <v>0.2482</v>
      </c>
      <c r="C152">
        <v>0.15679999999999999</v>
      </c>
      <c r="D152">
        <f t="shared" si="4"/>
        <v>8.2733333333333339E-3</v>
      </c>
      <c r="E152">
        <f t="shared" si="5"/>
        <v>9.815705128205126</v>
      </c>
    </row>
    <row r="153" spans="1:5" x14ac:dyDescent="0.25">
      <c r="A153">
        <v>150</v>
      </c>
      <c r="B153">
        <v>0.24990000000000001</v>
      </c>
      <c r="C153">
        <v>0.158</v>
      </c>
      <c r="D153">
        <f t="shared" si="4"/>
        <v>8.3300000000000006E-3</v>
      </c>
      <c r="E153">
        <f t="shared" si="5"/>
        <v>9.8908253205128212</v>
      </c>
    </row>
    <row r="154" spans="1:5" x14ac:dyDescent="0.25">
      <c r="A154">
        <v>151</v>
      </c>
      <c r="B154">
        <v>0.25159999999999999</v>
      </c>
      <c r="C154">
        <v>0.159</v>
      </c>
      <c r="D154">
        <f t="shared" si="4"/>
        <v>8.3866666666666655E-3</v>
      </c>
      <c r="E154">
        <f t="shared" si="5"/>
        <v>9.9534254807692299</v>
      </c>
    </row>
    <row r="155" spans="1:5" x14ac:dyDescent="0.25">
      <c r="A155">
        <v>152</v>
      </c>
      <c r="B155">
        <v>0.25319999999999998</v>
      </c>
      <c r="C155">
        <v>0.1598</v>
      </c>
      <c r="D155">
        <f t="shared" si="4"/>
        <v>8.4399999999999996E-3</v>
      </c>
      <c r="E155">
        <f t="shared" si="5"/>
        <v>10.003505608974359</v>
      </c>
    </row>
    <row r="156" spans="1:5" x14ac:dyDescent="0.25">
      <c r="A156">
        <v>153</v>
      </c>
      <c r="B156">
        <v>0.25490000000000002</v>
      </c>
      <c r="C156">
        <v>0.16059999999999999</v>
      </c>
      <c r="D156">
        <f t="shared" si="4"/>
        <v>8.496666666666668E-3</v>
      </c>
      <c r="E156">
        <f t="shared" si="5"/>
        <v>10.053585737179485</v>
      </c>
    </row>
    <row r="157" spans="1:5" x14ac:dyDescent="0.25">
      <c r="A157">
        <v>154</v>
      </c>
      <c r="B157">
        <v>0.25659999999999999</v>
      </c>
      <c r="C157">
        <v>0.1618</v>
      </c>
      <c r="D157">
        <f t="shared" si="4"/>
        <v>8.5533333333333329E-3</v>
      </c>
      <c r="E157">
        <f t="shared" si="5"/>
        <v>10.128705929487179</v>
      </c>
    </row>
    <row r="158" spans="1:5" x14ac:dyDescent="0.25">
      <c r="A158">
        <v>155</v>
      </c>
      <c r="B158">
        <v>0.25819999999999999</v>
      </c>
      <c r="C158">
        <v>0.1628</v>
      </c>
      <c r="D158">
        <f t="shared" si="4"/>
        <v>8.606666666666667E-3</v>
      </c>
      <c r="E158">
        <f t="shared" si="5"/>
        <v>10.191306089743589</v>
      </c>
    </row>
    <row r="159" spans="1:5" x14ac:dyDescent="0.25">
      <c r="A159">
        <v>156</v>
      </c>
      <c r="B159">
        <v>0.25990000000000002</v>
      </c>
      <c r="C159">
        <v>0.16370000000000001</v>
      </c>
      <c r="D159">
        <f t="shared" si="4"/>
        <v>8.6633333333333336E-3</v>
      </c>
      <c r="E159">
        <f t="shared" si="5"/>
        <v>10.247646233974359</v>
      </c>
    </row>
    <row r="160" spans="1:5" x14ac:dyDescent="0.25">
      <c r="A160">
        <v>157</v>
      </c>
      <c r="B160">
        <v>0.2616</v>
      </c>
      <c r="C160">
        <v>0.16470000000000001</v>
      </c>
      <c r="D160">
        <f t="shared" si="4"/>
        <v>8.7200000000000003E-3</v>
      </c>
      <c r="E160">
        <f t="shared" si="5"/>
        <v>10.31024639423077</v>
      </c>
    </row>
    <row r="161" spans="1:5" x14ac:dyDescent="0.25">
      <c r="A161">
        <v>158</v>
      </c>
      <c r="B161">
        <v>0.26319999999999999</v>
      </c>
      <c r="C161">
        <v>0.16569999999999999</v>
      </c>
      <c r="D161">
        <f t="shared" si="4"/>
        <v>8.7733333333333326E-3</v>
      </c>
      <c r="E161">
        <f t="shared" si="5"/>
        <v>10.372846554487177</v>
      </c>
    </row>
    <row r="162" spans="1:5" x14ac:dyDescent="0.25">
      <c r="A162">
        <v>159</v>
      </c>
      <c r="B162">
        <v>0.26490000000000002</v>
      </c>
      <c r="C162">
        <v>0.16650000000000001</v>
      </c>
      <c r="D162">
        <f t="shared" si="4"/>
        <v>8.830000000000001E-3</v>
      </c>
      <c r="E162">
        <f t="shared" si="5"/>
        <v>10.422926682692307</v>
      </c>
    </row>
    <row r="163" spans="1:5" x14ac:dyDescent="0.25">
      <c r="A163">
        <v>160</v>
      </c>
      <c r="B163">
        <v>0.26650000000000001</v>
      </c>
      <c r="C163">
        <v>0.1673</v>
      </c>
      <c r="D163">
        <f t="shared" si="4"/>
        <v>8.8833333333333334E-3</v>
      </c>
      <c r="E163">
        <f t="shared" si="5"/>
        <v>10.473006810897436</v>
      </c>
    </row>
    <row r="164" spans="1:5" x14ac:dyDescent="0.25">
      <c r="A164">
        <v>161</v>
      </c>
      <c r="B164">
        <v>0.26819999999999999</v>
      </c>
      <c r="C164">
        <v>0.16850000000000001</v>
      </c>
      <c r="D164">
        <f t="shared" si="4"/>
        <v>8.94E-3</v>
      </c>
      <c r="E164">
        <f t="shared" si="5"/>
        <v>10.548127003205128</v>
      </c>
    </row>
    <row r="165" spans="1:5" x14ac:dyDescent="0.25">
      <c r="A165">
        <v>162</v>
      </c>
      <c r="B165">
        <v>0.26989999999999997</v>
      </c>
      <c r="C165">
        <v>0.16950000000000001</v>
      </c>
      <c r="D165">
        <f t="shared" si="4"/>
        <v>8.996666666666665E-3</v>
      </c>
      <c r="E165">
        <f t="shared" si="5"/>
        <v>10.610727163461538</v>
      </c>
    </row>
    <row r="166" spans="1:5" x14ac:dyDescent="0.25">
      <c r="A166">
        <v>163</v>
      </c>
      <c r="B166">
        <v>0.27150000000000002</v>
      </c>
      <c r="C166">
        <v>0.1706</v>
      </c>
      <c r="D166">
        <f t="shared" si="4"/>
        <v>9.0500000000000008E-3</v>
      </c>
      <c r="E166">
        <f t="shared" si="5"/>
        <v>10.679587339743589</v>
      </c>
    </row>
    <row r="167" spans="1:5" x14ac:dyDescent="0.25">
      <c r="A167">
        <v>164</v>
      </c>
      <c r="B167">
        <v>0.2732</v>
      </c>
      <c r="C167">
        <v>0.1714</v>
      </c>
      <c r="D167">
        <f t="shared" si="4"/>
        <v>9.1066666666666674E-3</v>
      </c>
      <c r="E167">
        <f t="shared" si="5"/>
        <v>10.729667467948719</v>
      </c>
    </row>
    <row r="168" spans="1:5" x14ac:dyDescent="0.25">
      <c r="A168">
        <v>165</v>
      </c>
      <c r="B168">
        <v>0.27479999999999999</v>
      </c>
      <c r="C168">
        <v>0.1724</v>
      </c>
      <c r="D168">
        <f t="shared" si="4"/>
        <v>9.1599999999999997E-3</v>
      </c>
      <c r="E168">
        <f t="shared" si="5"/>
        <v>10.792267628205128</v>
      </c>
    </row>
    <row r="169" spans="1:5" x14ac:dyDescent="0.25">
      <c r="A169">
        <v>166</v>
      </c>
      <c r="B169">
        <v>0.27660000000000001</v>
      </c>
      <c r="C169">
        <v>0.17349999999999999</v>
      </c>
      <c r="D169">
        <f t="shared" si="4"/>
        <v>9.2200000000000008E-3</v>
      </c>
      <c r="E169">
        <f t="shared" si="5"/>
        <v>10.861127804487179</v>
      </c>
    </row>
    <row r="170" spans="1:5" x14ac:dyDescent="0.25">
      <c r="A170">
        <v>167</v>
      </c>
      <c r="B170">
        <v>0.27829999999999999</v>
      </c>
      <c r="C170">
        <v>0.17430000000000001</v>
      </c>
      <c r="D170">
        <f t="shared" si="4"/>
        <v>9.2766666666666657E-3</v>
      </c>
      <c r="E170">
        <f t="shared" si="5"/>
        <v>10.911207932692308</v>
      </c>
    </row>
    <row r="171" spans="1:5" x14ac:dyDescent="0.25">
      <c r="A171">
        <v>168</v>
      </c>
      <c r="B171">
        <v>0.27989999999999998</v>
      </c>
      <c r="C171">
        <v>0.17519999999999999</v>
      </c>
      <c r="D171">
        <f t="shared" si="4"/>
        <v>9.3299999999999998E-3</v>
      </c>
      <c r="E171">
        <f t="shared" si="5"/>
        <v>10.967548076923075</v>
      </c>
    </row>
    <row r="172" spans="1:5" x14ac:dyDescent="0.25">
      <c r="A172">
        <v>169</v>
      </c>
      <c r="B172">
        <v>0.28149999999999997</v>
      </c>
      <c r="C172">
        <v>0.17649999999999999</v>
      </c>
      <c r="D172">
        <f t="shared" si="4"/>
        <v>9.3833333333333321E-3</v>
      </c>
      <c r="E172">
        <f t="shared" si="5"/>
        <v>11.048928285256409</v>
      </c>
    </row>
    <row r="173" spans="1:5" x14ac:dyDescent="0.25">
      <c r="A173">
        <v>170</v>
      </c>
      <c r="B173">
        <v>0.28320000000000001</v>
      </c>
      <c r="C173">
        <v>0.17749999999999999</v>
      </c>
      <c r="D173">
        <f t="shared" si="4"/>
        <v>9.4400000000000005E-3</v>
      </c>
      <c r="E173">
        <f t="shared" si="5"/>
        <v>11.111528445512821</v>
      </c>
    </row>
    <row r="174" spans="1:5" x14ac:dyDescent="0.25">
      <c r="A174">
        <v>171</v>
      </c>
      <c r="B174">
        <v>0.28489999999999999</v>
      </c>
      <c r="C174">
        <v>0.17849999999999999</v>
      </c>
      <c r="D174">
        <f t="shared" si="4"/>
        <v>9.4966666666666654E-3</v>
      </c>
      <c r="E174">
        <f t="shared" si="5"/>
        <v>11.17412860576923</v>
      </c>
    </row>
    <row r="175" spans="1:5" x14ac:dyDescent="0.25">
      <c r="A175">
        <v>172</v>
      </c>
      <c r="B175">
        <v>0.28660000000000002</v>
      </c>
      <c r="C175">
        <v>0.1794</v>
      </c>
      <c r="D175">
        <f t="shared" si="4"/>
        <v>9.5533333333333338E-3</v>
      </c>
      <c r="E175">
        <f t="shared" si="5"/>
        <v>11.23046875</v>
      </c>
    </row>
    <row r="176" spans="1:5" x14ac:dyDescent="0.25">
      <c r="A176">
        <v>173</v>
      </c>
      <c r="B176">
        <v>0.28820000000000001</v>
      </c>
      <c r="C176">
        <v>0.1802</v>
      </c>
      <c r="D176">
        <f t="shared" si="4"/>
        <v>9.6066666666666679E-3</v>
      </c>
      <c r="E176">
        <f t="shared" si="5"/>
        <v>11.280548878205126</v>
      </c>
    </row>
    <row r="177" spans="1:5" x14ac:dyDescent="0.25">
      <c r="A177">
        <v>174</v>
      </c>
      <c r="B177">
        <v>0.28989999999999999</v>
      </c>
      <c r="C177">
        <v>0.18110000000000001</v>
      </c>
      <c r="D177">
        <f t="shared" si="4"/>
        <v>9.6633333333333328E-3</v>
      </c>
      <c r="E177">
        <f t="shared" si="5"/>
        <v>11.3368890224359</v>
      </c>
    </row>
    <row r="178" spans="1:5" x14ac:dyDescent="0.25">
      <c r="A178">
        <v>175</v>
      </c>
      <c r="B178">
        <v>0.29149999999999998</v>
      </c>
      <c r="C178">
        <v>0.1822</v>
      </c>
      <c r="D178">
        <f t="shared" si="4"/>
        <v>9.7166666666666669E-3</v>
      </c>
      <c r="E178">
        <f t="shared" si="5"/>
        <v>11.405749198717947</v>
      </c>
    </row>
    <row r="179" spans="1:5" x14ac:dyDescent="0.25">
      <c r="A179">
        <v>176</v>
      </c>
      <c r="B179">
        <v>0.29320000000000002</v>
      </c>
      <c r="C179">
        <v>0.18329999999999999</v>
      </c>
      <c r="D179">
        <f t="shared" si="4"/>
        <v>9.7733333333333335E-3</v>
      </c>
      <c r="E179">
        <f t="shared" si="5"/>
        <v>11.474609374999998</v>
      </c>
    </row>
    <row r="180" spans="1:5" x14ac:dyDescent="0.25">
      <c r="A180">
        <v>177</v>
      </c>
      <c r="B180">
        <v>0.2949</v>
      </c>
      <c r="C180">
        <v>0.1842</v>
      </c>
      <c r="D180">
        <f t="shared" si="4"/>
        <v>9.8300000000000002E-3</v>
      </c>
      <c r="E180">
        <f t="shared" si="5"/>
        <v>11.530949519230768</v>
      </c>
    </row>
    <row r="181" spans="1:5" x14ac:dyDescent="0.25">
      <c r="A181">
        <v>178</v>
      </c>
      <c r="B181">
        <v>0.29649999999999999</v>
      </c>
      <c r="C181">
        <v>0.1852</v>
      </c>
      <c r="D181">
        <f t="shared" si="4"/>
        <v>9.8833333333333325E-3</v>
      </c>
      <c r="E181">
        <f t="shared" si="5"/>
        <v>11.593549679487181</v>
      </c>
    </row>
    <row r="182" spans="1:5" x14ac:dyDescent="0.25">
      <c r="A182">
        <v>179</v>
      </c>
      <c r="B182">
        <v>0.29820000000000002</v>
      </c>
      <c r="C182">
        <v>0.1862</v>
      </c>
      <c r="D182">
        <f t="shared" si="4"/>
        <v>9.9400000000000009E-3</v>
      </c>
      <c r="E182">
        <f t="shared" si="5"/>
        <v>11.656149839743589</v>
      </c>
    </row>
    <row r="183" spans="1:5" x14ac:dyDescent="0.25">
      <c r="A183">
        <v>180</v>
      </c>
      <c r="B183">
        <v>0.2999</v>
      </c>
      <c r="C183">
        <v>0.187</v>
      </c>
      <c r="D183">
        <f t="shared" si="4"/>
        <v>9.9966666666666659E-3</v>
      </c>
      <c r="E183">
        <f t="shared" si="5"/>
        <v>11.706229967948717</v>
      </c>
    </row>
    <row r="184" spans="1:5" x14ac:dyDescent="0.25">
      <c r="A184">
        <v>181</v>
      </c>
      <c r="B184">
        <v>0.30159999999999998</v>
      </c>
      <c r="C184">
        <v>0.1883</v>
      </c>
      <c r="D184">
        <f t="shared" si="4"/>
        <v>1.0053333333333333E-2</v>
      </c>
      <c r="E184">
        <f t="shared" si="5"/>
        <v>11.787610176282049</v>
      </c>
    </row>
    <row r="185" spans="1:5" x14ac:dyDescent="0.25">
      <c r="A185">
        <v>182</v>
      </c>
      <c r="B185">
        <v>0.30330000000000001</v>
      </c>
      <c r="C185">
        <v>0.189</v>
      </c>
      <c r="D185">
        <f t="shared" si="4"/>
        <v>1.0110000000000001E-2</v>
      </c>
      <c r="E185">
        <f t="shared" si="5"/>
        <v>11.831430288461538</v>
      </c>
    </row>
    <row r="186" spans="1:5" x14ac:dyDescent="0.25">
      <c r="A186">
        <v>183</v>
      </c>
      <c r="B186">
        <v>0.3049</v>
      </c>
      <c r="C186">
        <v>0.19</v>
      </c>
      <c r="D186">
        <f t="shared" si="4"/>
        <v>1.0163333333333333E-2</v>
      </c>
      <c r="E186">
        <f t="shared" si="5"/>
        <v>11.894030448717949</v>
      </c>
    </row>
    <row r="187" spans="1:5" x14ac:dyDescent="0.25">
      <c r="A187">
        <v>184</v>
      </c>
      <c r="B187">
        <v>0.30649999999999999</v>
      </c>
      <c r="C187">
        <v>0.191</v>
      </c>
      <c r="D187">
        <f t="shared" si="4"/>
        <v>1.0216666666666667E-2</v>
      </c>
      <c r="E187">
        <f t="shared" si="5"/>
        <v>11.956630608974358</v>
      </c>
    </row>
    <row r="188" spans="1:5" x14ac:dyDescent="0.25">
      <c r="A188">
        <v>185</v>
      </c>
      <c r="B188">
        <v>0.30819999999999997</v>
      </c>
      <c r="C188">
        <v>0.19189999999999999</v>
      </c>
      <c r="D188">
        <f t="shared" si="4"/>
        <v>1.0273333333333332E-2</v>
      </c>
      <c r="E188">
        <f t="shared" si="5"/>
        <v>12.012970753205126</v>
      </c>
    </row>
    <row r="189" spans="1:5" x14ac:dyDescent="0.25">
      <c r="A189">
        <v>186</v>
      </c>
      <c r="B189">
        <v>0.30990000000000001</v>
      </c>
      <c r="C189">
        <v>0.19289999999999999</v>
      </c>
      <c r="D189">
        <f t="shared" si="4"/>
        <v>1.0330000000000001E-2</v>
      </c>
      <c r="E189">
        <f t="shared" si="5"/>
        <v>12.075570913461537</v>
      </c>
    </row>
    <row r="190" spans="1:5" x14ac:dyDescent="0.25">
      <c r="A190">
        <v>187</v>
      </c>
      <c r="B190">
        <v>0.31159999999999999</v>
      </c>
      <c r="C190">
        <v>0.19389999999999999</v>
      </c>
      <c r="D190">
        <f t="shared" si="4"/>
        <v>1.0386666666666666E-2</v>
      </c>
      <c r="E190">
        <f t="shared" si="5"/>
        <v>12.138171073717947</v>
      </c>
    </row>
    <row r="191" spans="1:5" x14ac:dyDescent="0.25">
      <c r="A191">
        <v>188</v>
      </c>
      <c r="B191">
        <v>0.31319999999999998</v>
      </c>
      <c r="C191">
        <v>0.1948</v>
      </c>
      <c r="D191">
        <f t="shared" si="4"/>
        <v>1.044E-2</v>
      </c>
      <c r="E191">
        <f t="shared" si="5"/>
        <v>12.194511217948719</v>
      </c>
    </row>
    <row r="192" spans="1:5" x14ac:dyDescent="0.25">
      <c r="A192">
        <v>189</v>
      </c>
      <c r="B192">
        <v>0.31490000000000001</v>
      </c>
      <c r="C192">
        <v>0.19570000000000001</v>
      </c>
      <c r="D192">
        <f t="shared" si="4"/>
        <v>1.0496666666666666E-2</v>
      </c>
      <c r="E192">
        <f t="shared" si="5"/>
        <v>12.250851362179487</v>
      </c>
    </row>
    <row r="193" spans="1:5" x14ac:dyDescent="0.25">
      <c r="A193">
        <v>190</v>
      </c>
      <c r="B193">
        <v>0.3165</v>
      </c>
      <c r="C193">
        <v>0.19689999999999999</v>
      </c>
      <c r="D193">
        <f t="shared" si="4"/>
        <v>1.055E-2</v>
      </c>
      <c r="E193">
        <f t="shared" si="5"/>
        <v>12.325971554487179</v>
      </c>
    </row>
    <row r="194" spans="1:5" x14ac:dyDescent="0.25">
      <c r="A194">
        <v>191</v>
      </c>
      <c r="B194">
        <v>0.31819999999999998</v>
      </c>
      <c r="C194">
        <v>0.1978</v>
      </c>
      <c r="D194">
        <f t="shared" si="4"/>
        <v>1.0606666666666665E-2</v>
      </c>
      <c r="E194">
        <f t="shared" si="5"/>
        <v>12.382311698717949</v>
      </c>
    </row>
    <row r="195" spans="1:5" x14ac:dyDescent="0.25">
      <c r="A195">
        <v>192</v>
      </c>
      <c r="B195">
        <v>0.31990000000000002</v>
      </c>
      <c r="C195">
        <v>0.1986</v>
      </c>
      <c r="D195">
        <f t="shared" si="4"/>
        <v>1.0663333333333334E-2</v>
      </c>
      <c r="E195">
        <f t="shared" si="5"/>
        <v>12.432391826923077</v>
      </c>
    </row>
    <row r="196" spans="1:5" x14ac:dyDescent="0.25">
      <c r="A196">
        <v>193</v>
      </c>
      <c r="B196">
        <v>0.3216</v>
      </c>
      <c r="C196">
        <v>0.19980000000000001</v>
      </c>
      <c r="D196">
        <f t="shared" ref="D196:D259" si="6">B196/30</f>
        <v>1.072E-2</v>
      </c>
      <c r="E196">
        <f t="shared" ref="E196:E259" si="7">C196*1000/3.12/5.12</f>
        <v>12.507512019230768</v>
      </c>
    </row>
    <row r="197" spans="1:5" x14ac:dyDescent="0.25">
      <c r="A197">
        <v>194</v>
      </c>
      <c r="B197">
        <v>0.32319999999999999</v>
      </c>
      <c r="C197">
        <v>0.20069999999999999</v>
      </c>
      <c r="D197">
        <f t="shared" si="6"/>
        <v>1.0773333333333333E-2</v>
      </c>
      <c r="E197">
        <f t="shared" si="7"/>
        <v>12.563852163461537</v>
      </c>
    </row>
    <row r="198" spans="1:5" x14ac:dyDescent="0.25">
      <c r="A198">
        <v>195</v>
      </c>
      <c r="B198">
        <v>0.32490000000000002</v>
      </c>
      <c r="C198">
        <v>0.20169999999999999</v>
      </c>
      <c r="D198">
        <f t="shared" si="6"/>
        <v>1.0830000000000001E-2</v>
      </c>
      <c r="E198">
        <f t="shared" si="7"/>
        <v>12.626452323717949</v>
      </c>
    </row>
    <row r="199" spans="1:5" x14ac:dyDescent="0.25">
      <c r="A199">
        <v>196</v>
      </c>
      <c r="B199">
        <v>0.32650000000000001</v>
      </c>
      <c r="C199">
        <v>0.2026</v>
      </c>
      <c r="D199">
        <f t="shared" si="6"/>
        <v>1.0883333333333333E-2</v>
      </c>
      <c r="E199">
        <f t="shared" si="7"/>
        <v>12.682792467948717</v>
      </c>
    </row>
    <row r="200" spans="1:5" x14ac:dyDescent="0.25">
      <c r="A200">
        <v>197</v>
      </c>
      <c r="B200">
        <v>0.32819999999999999</v>
      </c>
      <c r="C200">
        <v>0.20349999999999999</v>
      </c>
      <c r="D200">
        <f t="shared" si="6"/>
        <v>1.094E-2</v>
      </c>
      <c r="E200">
        <f t="shared" si="7"/>
        <v>12.739132612179487</v>
      </c>
    </row>
    <row r="201" spans="1:5" x14ac:dyDescent="0.25">
      <c r="A201">
        <v>198</v>
      </c>
      <c r="B201">
        <v>0.32990000000000003</v>
      </c>
      <c r="C201">
        <v>0.20449999999999999</v>
      </c>
      <c r="D201">
        <f t="shared" si="6"/>
        <v>1.0996666666666667E-2</v>
      </c>
      <c r="E201">
        <f t="shared" si="7"/>
        <v>12.801732772435898</v>
      </c>
    </row>
    <row r="202" spans="1:5" x14ac:dyDescent="0.25">
      <c r="A202">
        <v>199</v>
      </c>
      <c r="B202">
        <v>0.33150000000000002</v>
      </c>
      <c r="C202">
        <v>0.2056</v>
      </c>
      <c r="D202">
        <f t="shared" si="6"/>
        <v>1.1050000000000001E-2</v>
      </c>
      <c r="E202">
        <f t="shared" si="7"/>
        <v>12.870592948717949</v>
      </c>
    </row>
    <row r="203" spans="1:5" x14ac:dyDescent="0.25">
      <c r="A203">
        <v>200</v>
      </c>
      <c r="B203">
        <v>0.3332</v>
      </c>
      <c r="C203">
        <v>0.2064</v>
      </c>
      <c r="D203">
        <f t="shared" si="6"/>
        <v>1.1106666666666666E-2</v>
      </c>
      <c r="E203">
        <f t="shared" si="7"/>
        <v>12.920673076923078</v>
      </c>
    </row>
    <row r="204" spans="1:5" x14ac:dyDescent="0.25">
      <c r="A204">
        <v>201</v>
      </c>
      <c r="B204">
        <v>0.33489999999999998</v>
      </c>
      <c r="C204">
        <v>0.20749999999999999</v>
      </c>
      <c r="D204">
        <f t="shared" si="6"/>
        <v>1.1163333333333332E-2</v>
      </c>
      <c r="E204">
        <f t="shared" si="7"/>
        <v>12.989533253205126</v>
      </c>
    </row>
    <row r="205" spans="1:5" x14ac:dyDescent="0.25">
      <c r="A205">
        <v>202</v>
      </c>
      <c r="B205">
        <v>0.33660000000000001</v>
      </c>
      <c r="C205">
        <v>0.20830000000000001</v>
      </c>
      <c r="D205">
        <f t="shared" si="6"/>
        <v>1.1220000000000001E-2</v>
      </c>
      <c r="E205">
        <f t="shared" si="7"/>
        <v>13.039613381410255</v>
      </c>
    </row>
    <row r="206" spans="1:5" x14ac:dyDescent="0.25">
      <c r="A206">
        <v>203</v>
      </c>
      <c r="B206">
        <v>0.3382</v>
      </c>
      <c r="C206">
        <v>0.20949999999999999</v>
      </c>
      <c r="D206">
        <f t="shared" si="6"/>
        <v>1.1273333333333333E-2</v>
      </c>
      <c r="E206">
        <f t="shared" si="7"/>
        <v>13.114733573717949</v>
      </c>
    </row>
    <row r="207" spans="1:5" x14ac:dyDescent="0.25">
      <c r="A207">
        <v>204</v>
      </c>
      <c r="B207">
        <v>0.33979999999999999</v>
      </c>
      <c r="C207">
        <v>0.21010000000000001</v>
      </c>
      <c r="D207">
        <f t="shared" si="6"/>
        <v>1.1326666666666667E-2</v>
      </c>
      <c r="E207">
        <f t="shared" si="7"/>
        <v>13.152293669871796</v>
      </c>
    </row>
    <row r="208" spans="1:5" x14ac:dyDescent="0.25">
      <c r="A208">
        <v>205</v>
      </c>
      <c r="B208">
        <v>0.34150000000000003</v>
      </c>
      <c r="C208">
        <v>0.21129999999999999</v>
      </c>
      <c r="D208">
        <f t="shared" si="6"/>
        <v>1.1383333333333334E-2</v>
      </c>
      <c r="E208">
        <f t="shared" si="7"/>
        <v>13.227413862179485</v>
      </c>
    </row>
    <row r="209" spans="1:5" x14ac:dyDescent="0.25">
      <c r="A209">
        <v>206</v>
      </c>
      <c r="B209">
        <v>0.34320000000000001</v>
      </c>
      <c r="C209">
        <v>0.21210000000000001</v>
      </c>
      <c r="D209">
        <f t="shared" si="6"/>
        <v>1.1440000000000001E-2</v>
      </c>
      <c r="E209">
        <f t="shared" si="7"/>
        <v>13.277493990384617</v>
      </c>
    </row>
    <row r="210" spans="1:5" x14ac:dyDescent="0.25">
      <c r="A210">
        <v>207</v>
      </c>
      <c r="B210">
        <v>0.34489999999999998</v>
      </c>
      <c r="C210">
        <v>0.2132</v>
      </c>
      <c r="D210">
        <f t="shared" si="6"/>
        <v>1.1496666666666665E-2</v>
      </c>
      <c r="E210">
        <f t="shared" si="7"/>
        <v>13.346354166666666</v>
      </c>
    </row>
    <row r="211" spans="1:5" x14ac:dyDescent="0.25">
      <c r="A211">
        <v>208</v>
      </c>
      <c r="B211">
        <v>0.34660000000000002</v>
      </c>
      <c r="C211">
        <v>0.21410000000000001</v>
      </c>
      <c r="D211">
        <f t="shared" si="6"/>
        <v>1.1553333333333334E-2</v>
      </c>
      <c r="E211">
        <f t="shared" si="7"/>
        <v>13.402694310897436</v>
      </c>
    </row>
    <row r="212" spans="1:5" x14ac:dyDescent="0.25">
      <c r="A212">
        <v>209</v>
      </c>
      <c r="B212">
        <v>0.34810000000000002</v>
      </c>
      <c r="C212">
        <v>0.21479999999999999</v>
      </c>
      <c r="D212">
        <f t="shared" si="6"/>
        <v>1.1603333333333334E-2</v>
      </c>
      <c r="E212">
        <f t="shared" si="7"/>
        <v>13.446514423076922</v>
      </c>
    </row>
    <row r="213" spans="1:5" x14ac:dyDescent="0.25">
      <c r="A213">
        <v>210</v>
      </c>
      <c r="B213">
        <v>0.34989999999999999</v>
      </c>
      <c r="C213">
        <v>0.216</v>
      </c>
      <c r="D213">
        <f t="shared" si="6"/>
        <v>1.1663333333333333E-2</v>
      </c>
      <c r="E213">
        <f t="shared" si="7"/>
        <v>13.521634615384615</v>
      </c>
    </row>
    <row r="214" spans="1:5" x14ac:dyDescent="0.25">
      <c r="A214">
        <v>211</v>
      </c>
      <c r="B214">
        <v>0.35160000000000002</v>
      </c>
      <c r="C214">
        <v>0.217</v>
      </c>
      <c r="D214">
        <f t="shared" si="6"/>
        <v>1.1720000000000001E-2</v>
      </c>
      <c r="E214">
        <f t="shared" si="7"/>
        <v>13.584234775641024</v>
      </c>
    </row>
    <row r="215" spans="1:5" x14ac:dyDescent="0.25">
      <c r="A215">
        <v>212</v>
      </c>
      <c r="B215">
        <v>0.35320000000000001</v>
      </c>
      <c r="C215">
        <v>0.21790000000000001</v>
      </c>
      <c r="D215">
        <f t="shared" si="6"/>
        <v>1.1773333333333334E-2</v>
      </c>
      <c r="E215">
        <f t="shared" si="7"/>
        <v>13.640574919871796</v>
      </c>
    </row>
    <row r="216" spans="1:5" x14ac:dyDescent="0.25">
      <c r="A216">
        <v>213</v>
      </c>
      <c r="B216">
        <v>0.35489999999999999</v>
      </c>
      <c r="C216">
        <v>0.21879999999999999</v>
      </c>
      <c r="D216">
        <f t="shared" si="6"/>
        <v>1.183E-2</v>
      </c>
      <c r="E216">
        <f t="shared" si="7"/>
        <v>13.696915064102564</v>
      </c>
    </row>
    <row r="217" spans="1:5" x14ac:dyDescent="0.25">
      <c r="A217">
        <v>214</v>
      </c>
      <c r="B217">
        <v>0.35649999999999998</v>
      </c>
      <c r="C217">
        <v>0.2198</v>
      </c>
      <c r="D217">
        <f t="shared" si="6"/>
        <v>1.1883333333333333E-2</v>
      </c>
      <c r="E217">
        <f t="shared" si="7"/>
        <v>13.759515224358973</v>
      </c>
    </row>
    <row r="218" spans="1:5" x14ac:dyDescent="0.25">
      <c r="A218">
        <v>215</v>
      </c>
      <c r="B218">
        <v>0.35820000000000002</v>
      </c>
      <c r="C218">
        <v>0.221</v>
      </c>
      <c r="D218">
        <f t="shared" si="6"/>
        <v>1.1940000000000001E-2</v>
      </c>
      <c r="E218">
        <f t="shared" si="7"/>
        <v>13.834635416666666</v>
      </c>
    </row>
    <row r="219" spans="1:5" x14ac:dyDescent="0.25">
      <c r="A219">
        <v>216</v>
      </c>
      <c r="B219">
        <v>0.3599</v>
      </c>
      <c r="C219">
        <v>0.22159999999999999</v>
      </c>
      <c r="D219">
        <f t="shared" si="6"/>
        <v>1.1996666666666666E-2</v>
      </c>
      <c r="E219">
        <f t="shared" si="7"/>
        <v>13.872195512820511</v>
      </c>
    </row>
    <row r="220" spans="1:5" x14ac:dyDescent="0.25">
      <c r="A220">
        <v>217</v>
      </c>
      <c r="B220">
        <v>0.36159999999999998</v>
      </c>
      <c r="C220">
        <v>0.22289999999999999</v>
      </c>
      <c r="D220">
        <f t="shared" si="6"/>
        <v>1.2053333333333333E-2</v>
      </c>
      <c r="E220">
        <f t="shared" si="7"/>
        <v>13.953575721153843</v>
      </c>
    </row>
    <row r="221" spans="1:5" x14ac:dyDescent="0.25">
      <c r="A221">
        <v>218</v>
      </c>
      <c r="B221">
        <v>0.36320000000000002</v>
      </c>
      <c r="C221">
        <v>0.2238</v>
      </c>
      <c r="D221">
        <f t="shared" si="6"/>
        <v>1.2106666666666667E-2</v>
      </c>
      <c r="E221">
        <f t="shared" si="7"/>
        <v>14.009915865384615</v>
      </c>
    </row>
    <row r="222" spans="1:5" x14ac:dyDescent="0.25">
      <c r="A222">
        <v>219</v>
      </c>
      <c r="B222">
        <v>0.36480000000000001</v>
      </c>
      <c r="C222">
        <v>0.22470000000000001</v>
      </c>
      <c r="D222">
        <f t="shared" si="6"/>
        <v>1.2160000000000001E-2</v>
      </c>
      <c r="E222">
        <f t="shared" si="7"/>
        <v>14.066256009615385</v>
      </c>
    </row>
    <row r="223" spans="1:5" x14ac:dyDescent="0.25">
      <c r="A223">
        <v>220</v>
      </c>
      <c r="B223">
        <v>0.36649999999999999</v>
      </c>
      <c r="C223">
        <v>0.22559999999999999</v>
      </c>
      <c r="D223">
        <f t="shared" si="6"/>
        <v>1.2216666666666666E-2</v>
      </c>
      <c r="E223">
        <f t="shared" si="7"/>
        <v>14.122596153846153</v>
      </c>
    </row>
    <row r="224" spans="1:5" x14ac:dyDescent="0.25">
      <c r="A224">
        <v>221</v>
      </c>
      <c r="B224">
        <v>0.36820000000000003</v>
      </c>
      <c r="C224">
        <v>0.22689999999999999</v>
      </c>
      <c r="D224">
        <f t="shared" si="6"/>
        <v>1.2273333333333334E-2</v>
      </c>
      <c r="E224">
        <f t="shared" si="7"/>
        <v>14.203976362179485</v>
      </c>
    </row>
    <row r="225" spans="1:5" x14ac:dyDescent="0.25">
      <c r="A225">
        <v>222</v>
      </c>
      <c r="B225">
        <v>0.36990000000000001</v>
      </c>
      <c r="C225">
        <v>0.22770000000000001</v>
      </c>
      <c r="D225">
        <f t="shared" si="6"/>
        <v>1.2330000000000001E-2</v>
      </c>
      <c r="E225">
        <f t="shared" si="7"/>
        <v>14.254056490384617</v>
      </c>
    </row>
    <row r="226" spans="1:5" x14ac:dyDescent="0.25">
      <c r="A226">
        <v>223</v>
      </c>
      <c r="B226">
        <v>0.3715</v>
      </c>
      <c r="C226">
        <v>0.2286</v>
      </c>
      <c r="D226">
        <f t="shared" si="6"/>
        <v>1.2383333333333333E-2</v>
      </c>
      <c r="E226">
        <f t="shared" si="7"/>
        <v>14.310396634615383</v>
      </c>
    </row>
    <row r="227" spans="1:5" x14ac:dyDescent="0.25">
      <c r="A227">
        <v>224</v>
      </c>
      <c r="B227">
        <v>0.37319999999999998</v>
      </c>
      <c r="C227">
        <v>0.22939999999999999</v>
      </c>
      <c r="D227">
        <f t="shared" si="6"/>
        <v>1.244E-2</v>
      </c>
      <c r="E227">
        <f t="shared" si="7"/>
        <v>14.360476762820511</v>
      </c>
    </row>
    <row r="228" spans="1:5" x14ac:dyDescent="0.25">
      <c r="A228">
        <v>225</v>
      </c>
      <c r="B228">
        <v>0.37490000000000001</v>
      </c>
      <c r="C228">
        <v>0.23069999999999999</v>
      </c>
      <c r="D228">
        <f t="shared" si="6"/>
        <v>1.2496666666666666E-2</v>
      </c>
      <c r="E228">
        <f t="shared" si="7"/>
        <v>14.441856971153843</v>
      </c>
    </row>
    <row r="229" spans="1:5" x14ac:dyDescent="0.25">
      <c r="A229">
        <v>226</v>
      </c>
      <c r="B229">
        <v>0.37659999999999999</v>
      </c>
      <c r="C229">
        <v>0.23139999999999999</v>
      </c>
      <c r="D229">
        <f t="shared" si="6"/>
        <v>1.2553333333333333E-2</v>
      </c>
      <c r="E229">
        <f t="shared" si="7"/>
        <v>14.485677083333334</v>
      </c>
    </row>
    <row r="230" spans="1:5" x14ac:dyDescent="0.25">
      <c r="A230">
        <v>227</v>
      </c>
      <c r="B230">
        <v>0.37819999999999998</v>
      </c>
      <c r="C230">
        <v>0.23250000000000001</v>
      </c>
      <c r="D230">
        <f t="shared" si="6"/>
        <v>1.2606666666666665E-2</v>
      </c>
      <c r="E230">
        <f t="shared" si="7"/>
        <v>14.554537259615385</v>
      </c>
    </row>
    <row r="231" spans="1:5" x14ac:dyDescent="0.25">
      <c r="A231">
        <v>228</v>
      </c>
      <c r="B231">
        <v>0.37990000000000002</v>
      </c>
      <c r="C231">
        <v>0.23330000000000001</v>
      </c>
      <c r="D231">
        <f t="shared" si="6"/>
        <v>1.2663333333333334E-2</v>
      </c>
      <c r="E231">
        <f t="shared" si="7"/>
        <v>14.604617387820511</v>
      </c>
    </row>
    <row r="232" spans="1:5" x14ac:dyDescent="0.25">
      <c r="A232">
        <v>229</v>
      </c>
      <c r="B232">
        <v>0.38159999999999999</v>
      </c>
      <c r="C232">
        <v>0.23430000000000001</v>
      </c>
      <c r="D232">
        <f t="shared" si="6"/>
        <v>1.272E-2</v>
      </c>
      <c r="E232">
        <f t="shared" si="7"/>
        <v>14.667217548076925</v>
      </c>
    </row>
    <row r="233" spans="1:5" x14ac:dyDescent="0.25">
      <c r="A233">
        <v>230</v>
      </c>
      <c r="B233">
        <v>0.38319999999999999</v>
      </c>
      <c r="C233">
        <v>0.23499999999999999</v>
      </c>
      <c r="D233">
        <f t="shared" si="6"/>
        <v>1.2773333333333333E-2</v>
      </c>
      <c r="E233">
        <f t="shared" si="7"/>
        <v>14.711037660256409</v>
      </c>
    </row>
    <row r="234" spans="1:5" x14ac:dyDescent="0.25">
      <c r="A234">
        <v>231</v>
      </c>
      <c r="B234">
        <v>0.38490000000000002</v>
      </c>
      <c r="C234">
        <v>0.23619999999999999</v>
      </c>
      <c r="D234">
        <f t="shared" si="6"/>
        <v>1.2830000000000001E-2</v>
      </c>
      <c r="E234">
        <f t="shared" si="7"/>
        <v>14.786157852564102</v>
      </c>
    </row>
    <row r="235" spans="1:5" x14ac:dyDescent="0.25">
      <c r="A235">
        <v>232</v>
      </c>
      <c r="B235">
        <v>0.38650000000000001</v>
      </c>
      <c r="C235">
        <v>0.23749999999999999</v>
      </c>
      <c r="D235">
        <f t="shared" si="6"/>
        <v>1.2883333333333333E-2</v>
      </c>
      <c r="E235">
        <f t="shared" si="7"/>
        <v>14.867538060897436</v>
      </c>
    </row>
    <row r="236" spans="1:5" x14ac:dyDescent="0.25">
      <c r="A236">
        <v>233</v>
      </c>
      <c r="B236">
        <v>0.38819999999999999</v>
      </c>
      <c r="C236">
        <v>0.2382</v>
      </c>
      <c r="D236">
        <f t="shared" si="6"/>
        <v>1.294E-2</v>
      </c>
      <c r="E236">
        <f t="shared" si="7"/>
        <v>14.911358173076922</v>
      </c>
    </row>
    <row r="237" spans="1:5" x14ac:dyDescent="0.25">
      <c r="A237">
        <v>234</v>
      </c>
      <c r="B237">
        <v>0.38990000000000002</v>
      </c>
      <c r="C237">
        <v>0.23930000000000001</v>
      </c>
      <c r="D237">
        <f t="shared" si="6"/>
        <v>1.2996666666666667E-2</v>
      </c>
      <c r="E237">
        <f t="shared" si="7"/>
        <v>14.980218349358976</v>
      </c>
    </row>
    <row r="238" spans="1:5" x14ac:dyDescent="0.25">
      <c r="A238">
        <v>235</v>
      </c>
      <c r="B238">
        <v>0.39150000000000001</v>
      </c>
      <c r="C238">
        <v>0.24010000000000001</v>
      </c>
      <c r="D238">
        <f t="shared" si="6"/>
        <v>1.3050000000000001E-2</v>
      </c>
      <c r="E238">
        <f t="shared" si="7"/>
        <v>15.030298477564102</v>
      </c>
    </row>
    <row r="239" spans="1:5" x14ac:dyDescent="0.25">
      <c r="A239">
        <v>236</v>
      </c>
      <c r="B239">
        <v>0.39319999999999999</v>
      </c>
      <c r="C239">
        <v>0.2409</v>
      </c>
      <c r="D239">
        <f t="shared" si="6"/>
        <v>1.3106666666666666E-2</v>
      </c>
      <c r="E239">
        <f t="shared" si="7"/>
        <v>15.080378605769232</v>
      </c>
    </row>
    <row r="240" spans="1:5" x14ac:dyDescent="0.25">
      <c r="A240">
        <v>237</v>
      </c>
      <c r="B240">
        <v>0.39489999999999997</v>
      </c>
      <c r="C240">
        <v>0.24199999999999999</v>
      </c>
      <c r="D240">
        <f t="shared" si="6"/>
        <v>1.3163333333333332E-2</v>
      </c>
      <c r="E240">
        <f t="shared" si="7"/>
        <v>15.149238782051279</v>
      </c>
    </row>
    <row r="241" spans="1:5" x14ac:dyDescent="0.25">
      <c r="A241">
        <v>238</v>
      </c>
      <c r="B241">
        <v>0.39660000000000001</v>
      </c>
      <c r="C241">
        <v>0.24299999999999999</v>
      </c>
      <c r="D241">
        <f t="shared" si="6"/>
        <v>1.3220000000000001E-2</v>
      </c>
      <c r="E241">
        <f t="shared" si="7"/>
        <v>15.211838942307692</v>
      </c>
    </row>
    <row r="242" spans="1:5" x14ac:dyDescent="0.25">
      <c r="A242">
        <v>239</v>
      </c>
      <c r="B242">
        <v>0.3982</v>
      </c>
      <c r="C242">
        <v>0.24399999999999999</v>
      </c>
      <c r="D242">
        <f t="shared" si="6"/>
        <v>1.3273333333333333E-2</v>
      </c>
      <c r="E242">
        <f t="shared" si="7"/>
        <v>15.274439102564102</v>
      </c>
    </row>
    <row r="243" spans="1:5" x14ac:dyDescent="0.25">
      <c r="A243">
        <v>240</v>
      </c>
      <c r="B243">
        <v>0.39989999999999998</v>
      </c>
      <c r="C243">
        <v>0.24490000000000001</v>
      </c>
      <c r="D243">
        <f t="shared" si="6"/>
        <v>1.333E-2</v>
      </c>
      <c r="E243">
        <f t="shared" si="7"/>
        <v>15.33077924679487</v>
      </c>
    </row>
    <row r="244" spans="1:5" x14ac:dyDescent="0.25">
      <c r="A244">
        <v>241</v>
      </c>
      <c r="B244">
        <v>0.40160000000000001</v>
      </c>
      <c r="C244">
        <v>0.24560000000000001</v>
      </c>
      <c r="D244">
        <f t="shared" si="6"/>
        <v>1.3386666666666667E-2</v>
      </c>
      <c r="E244">
        <f t="shared" si="7"/>
        <v>15.374599358974361</v>
      </c>
    </row>
    <row r="245" spans="1:5" x14ac:dyDescent="0.25">
      <c r="A245">
        <v>242</v>
      </c>
      <c r="B245">
        <v>0.4032</v>
      </c>
      <c r="C245">
        <v>0.2467</v>
      </c>
      <c r="D245">
        <f t="shared" si="6"/>
        <v>1.3440000000000001E-2</v>
      </c>
      <c r="E245">
        <f t="shared" si="7"/>
        <v>15.443459535256409</v>
      </c>
    </row>
    <row r="246" spans="1:5" x14ac:dyDescent="0.25">
      <c r="A246">
        <v>243</v>
      </c>
      <c r="B246">
        <v>0.40489999999999998</v>
      </c>
      <c r="C246">
        <v>0.24779999999999999</v>
      </c>
      <c r="D246">
        <f t="shared" si="6"/>
        <v>1.3496666666666665E-2</v>
      </c>
      <c r="E246">
        <f t="shared" si="7"/>
        <v>15.51231971153846</v>
      </c>
    </row>
    <row r="247" spans="1:5" x14ac:dyDescent="0.25">
      <c r="A247">
        <v>244</v>
      </c>
      <c r="B247">
        <v>0.40660000000000002</v>
      </c>
      <c r="C247">
        <v>0.24859999999999999</v>
      </c>
      <c r="D247">
        <f t="shared" si="6"/>
        <v>1.3553333333333334E-2</v>
      </c>
      <c r="E247">
        <f t="shared" si="7"/>
        <v>15.562399839743588</v>
      </c>
    </row>
    <row r="248" spans="1:5" x14ac:dyDescent="0.25">
      <c r="A248">
        <v>245</v>
      </c>
      <c r="B248">
        <v>0.40820000000000001</v>
      </c>
      <c r="C248">
        <v>0.24940000000000001</v>
      </c>
      <c r="D248">
        <f t="shared" si="6"/>
        <v>1.3606666666666666E-2</v>
      </c>
      <c r="E248">
        <f t="shared" si="7"/>
        <v>15.612479967948717</v>
      </c>
    </row>
    <row r="249" spans="1:5" x14ac:dyDescent="0.25">
      <c r="A249">
        <v>246</v>
      </c>
      <c r="B249">
        <v>0.40989999999999999</v>
      </c>
      <c r="C249">
        <v>0.25059999999999999</v>
      </c>
      <c r="D249">
        <f t="shared" si="6"/>
        <v>1.3663333333333333E-2</v>
      </c>
      <c r="E249">
        <f t="shared" si="7"/>
        <v>15.687600160256409</v>
      </c>
    </row>
    <row r="250" spans="1:5" x14ac:dyDescent="0.25">
      <c r="A250">
        <v>247</v>
      </c>
      <c r="B250">
        <v>0.41149999999999998</v>
      </c>
      <c r="C250">
        <v>0.25130000000000002</v>
      </c>
      <c r="D250">
        <f t="shared" si="6"/>
        <v>1.3716666666666665E-2</v>
      </c>
      <c r="E250">
        <f t="shared" si="7"/>
        <v>15.731420272435898</v>
      </c>
    </row>
    <row r="251" spans="1:5" x14ac:dyDescent="0.25">
      <c r="A251">
        <v>248</v>
      </c>
      <c r="B251">
        <v>0.41320000000000001</v>
      </c>
      <c r="C251">
        <v>0.25240000000000001</v>
      </c>
      <c r="D251">
        <f t="shared" si="6"/>
        <v>1.3773333333333334E-2</v>
      </c>
      <c r="E251">
        <f t="shared" si="7"/>
        <v>15.800280448717949</v>
      </c>
    </row>
    <row r="252" spans="1:5" x14ac:dyDescent="0.25">
      <c r="A252">
        <v>249</v>
      </c>
      <c r="B252">
        <v>0.41489999999999999</v>
      </c>
      <c r="C252">
        <v>0.25340000000000001</v>
      </c>
      <c r="D252">
        <f t="shared" si="6"/>
        <v>1.383E-2</v>
      </c>
      <c r="E252">
        <f t="shared" si="7"/>
        <v>15.862880608974358</v>
      </c>
    </row>
    <row r="253" spans="1:5" x14ac:dyDescent="0.25">
      <c r="A253">
        <v>250</v>
      </c>
      <c r="B253">
        <v>0.41649999999999998</v>
      </c>
      <c r="C253">
        <v>0.25430000000000003</v>
      </c>
      <c r="D253">
        <f t="shared" si="6"/>
        <v>1.3883333333333333E-2</v>
      </c>
      <c r="E253">
        <f t="shared" si="7"/>
        <v>15.91922075320513</v>
      </c>
    </row>
    <row r="254" spans="1:5" x14ac:dyDescent="0.25">
      <c r="A254">
        <v>251</v>
      </c>
      <c r="B254">
        <v>0.41820000000000002</v>
      </c>
      <c r="C254">
        <v>0.25509999999999999</v>
      </c>
      <c r="D254">
        <f t="shared" si="6"/>
        <v>1.3940000000000001E-2</v>
      </c>
      <c r="E254">
        <f t="shared" si="7"/>
        <v>15.969300881410255</v>
      </c>
    </row>
    <row r="255" spans="1:5" x14ac:dyDescent="0.25">
      <c r="A255">
        <v>252</v>
      </c>
      <c r="B255">
        <v>0.4199</v>
      </c>
      <c r="C255">
        <v>0.25609999999999999</v>
      </c>
      <c r="D255">
        <f t="shared" si="6"/>
        <v>1.3996666666666666E-2</v>
      </c>
      <c r="E255">
        <f t="shared" si="7"/>
        <v>16.031901041666668</v>
      </c>
    </row>
    <row r="256" spans="1:5" x14ac:dyDescent="0.25">
      <c r="A256">
        <v>253</v>
      </c>
      <c r="B256">
        <v>0.42149999999999999</v>
      </c>
      <c r="C256">
        <v>0.25700000000000001</v>
      </c>
      <c r="D256">
        <f t="shared" si="6"/>
        <v>1.405E-2</v>
      </c>
      <c r="E256">
        <f t="shared" si="7"/>
        <v>16.088241185897438</v>
      </c>
    </row>
    <row r="257" spans="1:5" x14ac:dyDescent="0.25">
      <c r="A257">
        <v>254</v>
      </c>
      <c r="B257">
        <v>0.42330000000000001</v>
      </c>
      <c r="C257">
        <v>0.25819999999999999</v>
      </c>
      <c r="D257">
        <f t="shared" si="6"/>
        <v>1.4110000000000001E-2</v>
      </c>
      <c r="E257">
        <f t="shared" si="7"/>
        <v>16.163361378205128</v>
      </c>
    </row>
    <row r="258" spans="1:5" x14ac:dyDescent="0.25">
      <c r="A258">
        <v>255</v>
      </c>
      <c r="B258">
        <v>0.42480000000000001</v>
      </c>
      <c r="C258">
        <v>0.25900000000000001</v>
      </c>
      <c r="D258">
        <f t="shared" si="6"/>
        <v>1.4160000000000001E-2</v>
      </c>
      <c r="E258">
        <f t="shared" si="7"/>
        <v>16.213441506410255</v>
      </c>
    </row>
    <row r="259" spans="1:5" x14ac:dyDescent="0.25">
      <c r="A259">
        <v>256</v>
      </c>
      <c r="B259">
        <v>0.42649999999999999</v>
      </c>
      <c r="C259">
        <v>0.26</v>
      </c>
      <c r="D259">
        <f t="shared" si="6"/>
        <v>1.4216666666666666E-2</v>
      </c>
      <c r="E259">
        <f t="shared" si="7"/>
        <v>16.276041666666664</v>
      </c>
    </row>
    <row r="260" spans="1:5" x14ac:dyDescent="0.25">
      <c r="A260">
        <v>257</v>
      </c>
      <c r="B260">
        <v>0.42820000000000003</v>
      </c>
      <c r="C260">
        <v>0.26079999999999998</v>
      </c>
      <c r="D260">
        <f t="shared" ref="D260:D323" si="8">B260/30</f>
        <v>1.4273333333333334E-2</v>
      </c>
      <c r="E260">
        <f t="shared" ref="E260:E323" si="9">C260*1000/3.12/5.12</f>
        <v>16.326121794871792</v>
      </c>
    </row>
    <row r="261" spans="1:5" x14ac:dyDescent="0.25">
      <c r="A261">
        <v>258</v>
      </c>
      <c r="B261">
        <v>0.4299</v>
      </c>
      <c r="C261">
        <v>0.26169999999999999</v>
      </c>
      <c r="D261">
        <f t="shared" si="8"/>
        <v>1.4330000000000001E-2</v>
      </c>
      <c r="E261">
        <f t="shared" si="9"/>
        <v>16.382461939102562</v>
      </c>
    </row>
    <row r="262" spans="1:5" x14ac:dyDescent="0.25">
      <c r="A262">
        <v>259</v>
      </c>
      <c r="B262">
        <v>0.43159999999999998</v>
      </c>
      <c r="C262">
        <v>0.26279999999999998</v>
      </c>
      <c r="D262">
        <f t="shared" si="8"/>
        <v>1.4386666666666666E-2</v>
      </c>
      <c r="E262">
        <f t="shared" si="9"/>
        <v>16.45132211538461</v>
      </c>
    </row>
    <row r="263" spans="1:5" x14ac:dyDescent="0.25">
      <c r="A263">
        <v>260</v>
      </c>
      <c r="B263">
        <v>0.43319999999999997</v>
      </c>
      <c r="C263">
        <v>0.2636</v>
      </c>
      <c r="D263">
        <f t="shared" si="8"/>
        <v>1.444E-2</v>
      </c>
      <c r="E263">
        <f t="shared" si="9"/>
        <v>16.501402243589745</v>
      </c>
    </row>
    <row r="264" spans="1:5" x14ac:dyDescent="0.25">
      <c r="A264">
        <v>261</v>
      </c>
      <c r="B264">
        <v>0.43490000000000001</v>
      </c>
      <c r="C264">
        <v>0.26469999999999999</v>
      </c>
      <c r="D264">
        <f t="shared" si="8"/>
        <v>1.4496666666666666E-2</v>
      </c>
      <c r="E264">
        <f t="shared" si="9"/>
        <v>16.570262419871792</v>
      </c>
    </row>
    <row r="265" spans="1:5" x14ac:dyDescent="0.25">
      <c r="A265">
        <v>262</v>
      </c>
      <c r="B265">
        <v>0.4365</v>
      </c>
      <c r="C265">
        <v>0.26550000000000001</v>
      </c>
      <c r="D265">
        <f t="shared" si="8"/>
        <v>1.455E-2</v>
      </c>
      <c r="E265">
        <f t="shared" si="9"/>
        <v>16.62034254807692</v>
      </c>
    </row>
    <row r="266" spans="1:5" x14ac:dyDescent="0.25">
      <c r="A266">
        <v>263</v>
      </c>
      <c r="B266">
        <v>0.43819999999999998</v>
      </c>
      <c r="C266">
        <v>0.2666</v>
      </c>
      <c r="D266">
        <f t="shared" si="8"/>
        <v>1.4606666666666665E-2</v>
      </c>
      <c r="E266">
        <f t="shared" si="9"/>
        <v>16.689202724358974</v>
      </c>
    </row>
    <row r="267" spans="1:5" x14ac:dyDescent="0.25">
      <c r="A267">
        <v>264</v>
      </c>
      <c r="B267">
        <v>0.43990000000000001</v>
      </c>
      <c r="C267">
        <v>0.26729999999999998</v>
      </c>
      <c r="D267">
        <f t="shared" si="8"/>
        <v>1.4663333333333334E-2</v>
      </c>
      <c r="E267">
        <f t="shared" si="9"/>
        <v>16.733022836538456</v>
      </c>
    </row>
    <row r="268" spans="1:5" x14ac:dyDescent="0.25">
      <c r="A268">
        <v>265</v>
      </c>
      <c r="B268">
        <v>0.4415</v>
      </c>
      <c r="C268">
        <v>0.26829999999999998</v>
      </c>
      <c r="D268">
        <f t="shared" si="8"/>
        <v>1.4716666666666666E-2</v>
      </c>
      <c r="E268">
        <f t="shared" si="9"/>
        <v>16.795622996794869</v>
      </c>
    </row>
    <row r="269" spans="1:5" x14ac:dyDescent="0.25">
      <c r="A269">
        <v>266</v>
      </c>
      <c r="B269">
        <v>0.44319999999999998</v>
      </c>
      <c r="C269">
        <v>0.26929999999999998</v>
      </c>
      <c r="D269">
        <f t="shared" si="8"/>
        <v>1.4773333333333333E-2</v>
      </c>
      <c r="E269">
        <f t="shared" si="9"/>
        <v>16.858223157051281</v>
      </c>
    </row>
    <row r="270" spans="1:5" x14ac:dyDescent="0.25">
      <c r="A270">
        <v>267</v>
      </c>
      <c r="B270">
        <v>0.44490000000000002</v>
      </c>
      <c r="C270">
        <v>0.2702</v>
      </c>
      <c r="D270">
        <f t="shared" si="8"/>
        <v>1.4830000000000001E-2</v>
      </c>
      <c r="E270">
        <f t="shared" si="9"/>
        <v>16.914563301282051</v>
      </c>
    </row>
    <row r="271" spans="1:5" x14ac:dyDescent="0.25">
      <c r="A271">
        <v>268</v>
      </c>
      <c r="B271">
        <v>0.44650000000000001</v>
      </c>
      <c r="C271">
        <v>0.2712</v>
      </c>
      <c r="D271">
        <f t="shared" si="8"/>
        <v>1.4883333333333333E-2</v>
      </c>
      <c r="E271">
        <f t="shared" si="9"/>
        <v>16.97716346153846</v>
      </c>
    </row>
    <row r="272" spans="1:5" x14ac:dyDescent="0.25">
      <c r="A272">
        <v>269</v>
      </c>
      <c r="B272">
        <v>0.44829999999999998</v>
      </c>
      <c r="C272">
        <v>0.27210000000000001</v>
      </c>
      <c r="D272">
        <f t="shared" si="8"/>
        <v>1.4943333333333333E-2</v>
      </c>
      <c r="E272">
        <f t="shared" si="9"/>
        <v>17.03350360576923</v>
      </c>
    </row>
    <row r="273" spans="1:5" x14ac:dyDescent="0.25">
      <c r="A273">
        <v>270</v>
      </c>
      <c r="B273">
        <v>0.44990000000000002</v>
      </c>
      <c r="C273">
        <v>0.27310000000000001</v>
      </c>
      <c r="D273">
        <f t="shared" si="8"/>
        <v>1.4996666666666667E-2</v>
      </c>
      <c r="E273">
        <f t="shared" si="9"/>
        <v>17.096103766025642</v>
      </c>
    </row>
    <row r="274" spans="1:5" x14ac:dyDescent="0.25">
      <c r="A274">
        <v>271</v>
      </c>
      <c r="B274">
        <v>0.45150000000000001</v>
      </c>
      <c r="C274">
        <v>0.27400000000000002</v>
      </c>
      <c r="D274">
        <f t="shared" si="8"/>
        <v>1.5050000000000001E-2</v>
      </c>
      <c r="E274">
        <f t="shared" si="9"/>
        <v>17.152443910256409</v>
      </c>
    </row>
    <row r="275" spans="1:5" x14ac:dyDescent="0.25">
      <c r="A275">
        <v>272</v>
      </c>
      <c r="B275">
        <v>0.45319999999999999</v>
      </c>
      <c r="C275">
        <v>0.27510000000000001</v>
      </c>
      <c r="D275">
        <f t="shared" si="8"/>
        <v>1.5106666666666666E-2</v>
      </c>
      <c r="E275">
        <f t="shared" si="9"/>
        <v>17.221304086538463</v>
      </c>
    </row>
    <row r="276" spans="1:5" x14ac:dyDescent="0.25">
      <c r="A276">
        <v>273</v>
      </c>
      <c r="B276">
        <v>0.45490000000000003</v>
      </c>
      <c r="C276">
        <v>0.27589999999999998</v>
      </c>
      <c r="D276">
        <f t="shared" si="8"/>
        <v>1.5163333333333334E-2</v>
      </c>
      <c r="E276">
        <f t="shared" si="9"/>
        <v>17.271384214743588</v>
      </c>
    </row>
    <row r="277" spans="1:5" x14ac:dyDescent="0.25">
      <c r="A277">
        <v>274</v>
      </c>
      <c r="B277">
        <v>0.45660000000000001</v>
      </c>
      <c r="C277">
        <v>0.27689999999999998</v>
      </c>
      <c r="D277">
        <f t="shared" si="8"/>
        <v>1.5220000000000001E-2</v>
      </c>
      <c r="E277">
        <f t="shared" si="9"/>
        <v>17.333984374999996</v>
      </c>
    </row>
    <row r="278" spans="1:5" x14ac:dyDescent="0.25">
      <c r="A278">
        <v>275</v>
      </c>
      <c r="B278">
        <v>0.4582</v>
      </c>
      <c r="C278">
        <v>0.27779999999999999</v>
      </c>
      <c r="D278">
        <f t="shared" si="8"/>
        <v>1.5273333333333333E-2</v>
      </c>
      <c r="E278">
        <f t="shared" si="9"/>
        <v>17.390324519230766</v>
      </c>
    </row>
    <row r="279" spans="1:5" x14ac:dyDescent="0.25">
      <c r="A279">
        <v>276</v>
      </c>
      <c r="B279">
        <v>0.45979999999999999</v>
      </c>
      <c r="C279">
        <v>0.2787</v>
      </c>
      <c r="D279">
        <f t="shared" si="8"/>
        <v>1.5326666666666666E-2</v>
      </c>
      <c r="E279">
        <f t="shared" si="9"/>
        <v>17.446664663461537</v>
      </c>
    </row>
    <row r="280" spans="1:5" x14ac:dyDescent="0.25">
      <c r="A280">
        <v>277</v>
      </c>
      <c r="B280">
        <v>0.46150000000000002</v>
      </c>
      <c r="C280">
        <v>0.2797</v>
      </c>
      <c r="D280">
        <f t="shared" si="8"/>
        <v>1.5383333333333334E-2</v>
      </c>
      <c r="E280">
        <f t="shared" si="9"/>
        <v>17.509264823717949</v>
      </c>
    </row>
    <row r="281" spans="1:5" x14ac:dyDescent="0.25">
      <c r="A281">
        <v>278</v>
      </c>
      <c r="B281">
        <v>0.4632</v>
      </c>
      <c r="C281">
        <v>0.28079999999999999</v>
      </c>
      <c r="D281">
        <f t="shared" si="8"/>
        <v>1.5440000000000001E-2</v>
      </c>
      <c r="E281">
        <f t="shared" si="9"/>
        <v>17.578125</v>
      </c>
    </row>
    <row r="282" spans="1:5" x14ac:dyDescent="0.25">
      <c r="A282">
        <v>279</v>
      </c>
      <c r="B282">
        <v>0.46489999999999998</v>
      </c>
      <c r="C282">
        <v>0.28149999999999997</v>
      </c>
      <c r="D282">
        <f t="shared" si="8"/>
        <v>1.5496666666666666E-2</v>
      </c>
      <c r="E282">
        <f t="shared" si="9"/>
        <v>17.621945112179489</v>
      </c>
    </row>
    <row r="283" spans="1:5" x14ac:dyDescent="0.25">
      <c r="A283">
        <v>280</v>
      </c>
      <c r="B283">
        <v>0.46660000000000001</v>
      </c>
      <c r="C283">
        <v>0.28239999999999998</v>
      </c>
      <c r="D283">
        <f t="shared" si="8"/>
        <v>1.5553333333333334E-2</v>
      </c>
      <c r="E283">
        <f t="shared" si="9"/>
        <v>17.678285256410252</v>
      </c>
    </row>
    <row r="284" spans="1:5" x14ac:dyDescent="0.25">
      <c r="A284">
        <v>281</v>
      </c>
      <c r="B284">
        <v>0.46820000000000001</v>
      </c>
      <c r="C284">
        <v>0.2833</v>
      </c>
      <c r="D284">
        <f t="shared" si="8"/>
        <v>1.5606666666666666E-2</v>
      </c>
      <c r="E284">
        <f t="shared" si="9"/>
        <v>17.734625400641026</v>
      </c>
    </row>
    <row r="285" spans="1:5" x14ac:dyDescent="0.25">
      <c r="A285">
        <v>282</v>
      </c>
      <c r="B285">
        <v>0.46989999999999998</v>
      </c>
      <c r="C285">
        <v>0.28439999999999999</v>
      </c>
      <c r="D285">
        <f t="shared" si="8"/>
        <v>1.5663333333333331E-2</v>
      </c>
      <c r="E285">
        <f t="shared" si="9"/>
        <v>17.803485576923077</v>
      </c>
    </row>
    <row r="286" spans="1:5" x14ac:dyDescent="0.25">
      <c r="A286">
        <v>283</v>
      </c>
      <c r="B286">
        <v>0.47160000000000002</v>
      </c>
      <c r="C286">
        <v>0.2853</v>
      </c>
      <c r="D286">
        <f t="shared" si="8"/>
        <v>1.5720000000000001E-2</v>
      </c>
      <c r="E286">
        <f t="shared" si="9"/>
        <v>17.859825721153847</v>
      </c>
    </row>
    <row r="287" spans="1:5" x14ac:dyDescent="0.25">
      <c r="A287">
        <v>284</v>
      </c>
      <c r="B287">
        <v>0.47320000000000001</v>
      </c>
      <c r="C287">
        <v>0.2863</v>
      </c>
      <c r="D287">
        <f t="shared" si="8"/>
        <v>1.5773333333333334E-2</v>
      </c>
      <c r="E287">
        <f t="shared" si="9"/>
        <v>17.922425881410255</v>
      </c>
    </row>
    <row r="288" spans="1:5" x14ac:dyDescent="0.25">
      <c r="A288">
        <v>285</v>
      </c>
      <c r="B288">
        <v>0.47489999999999999</v>
      </c>
      <c r="C288">
        <v>0.28720000000000001</v>
      </c>
      <c r="D288">
        <f t="shared" si="8"/>
        <v>1.583E-2</v>
      </c>
      <c r="E288">
        <f t="shared" si="9"/>
        <v>17.978766025641026</v>
      </c>
    </row>
    <row r="289" spans="1:5" x14ac:dyDescent="0.25">
      <c r="A289">
        <v>286</v>
      </c>
      <c r="B289">
        <v>0.47649999999999998</v>
      </c>
      <c r="C289">
        <v>0.28810000000000002</v>
      </c>
      <c r="D289">
        <f t="shared" si="8"/>
        <v>1.5883333333333333E-2</v>
      </c>
      <c r="E289">
        <f t="shared" si="9"/>
        <v>18.035106169871796</v>
      </c>
    </row>
    <row r="290" spans="1:5" x14ac:dyDescent="0.25">
      <c r="A290">
        <v>287</v>
      </c>
      <c r="B290">
        <v>0.47820000000000001</v>
      </c>
      <c r="C290">
        <v>0.28899999999999998</v>
      </c>
      <c r="D290">
        <f t="shared" si="8"/>
        <v>1.5939999999999999E-2</v>
      </c>
      <c r="E290">
        <f t="shared" si="9"/>
        <v>18.091446314102562</v>
      </c>
    </row>
    <row r="291" spans="1:5" x14ac:dyDescent="0.25">
      <c r="A291">
        <v>288</v>
      </c>
      <c r="B291">
        <v>0.47989999999999999</v>
      </c>
      <c r="C291">
        <v>0.28989999999999999</v>
      </c>
      <c r="D291">
        <f t="shared" si="8"/>
        <v>1.5996666666666666E-2</v>
      </c>
      <c r="E291">
        <f t="shared" si="9"/>
        <v>18.147786458333332</v>
      </c>
    </row>
    <row r="292" spans="1:5" x14ac:dyDescent="0.25">
      <c r="A292">
        <v>289</v>
      </c>
      <c r="B292">
        <v>0.48159999999999997</v>
      </c>
      <c r="C292">
        <v>0.29110000000000003</v>
      </c>
      <c r="D292">
        <f t="shared" si="8"/>
        <v>1.6053333333333333E-2</v>
      </c>
      <c r="E292">
        <f t="shared" si="9"/>
        <v>18.222906650641026</v>
      </c>
    </row>
    <row r="293" spans="1:5" x14ac:dyDescent="0.25">
      <c r="A293">
        <v>290</v>
      </c>
      <c r="B293">
        <v>0.48320000000000002</v>
      </c>
      <c r="C293">
        <v>0.29199999999999998</v>
      </c>
      <c r="D293">
        <f t="shared" si="8"/>
        <v>1.6106666666666668E-2</v>
      </c>
      <c r="E293">
        <f t="shared" si="9"/>
        <v>18.279246794871796</v>
      </c>
    </row>
    <row r="294" spans="1:5" x14ac:dyDescent="0.25">
      <c r="A294">
        <v>291</v>
      </c>
      <c r="B294">
        <v>0.48480000000000001</v>
      </c>
      <c r="C294">
        <v>0.29249999999999998</v>
      </c>
      <c r="D294">
        <f t="shared" si="8"/>
        <v>1.6160000000000001E-2</v>
      </c>
      <c r="E294">
        <f t="shared" si="9"/>
        <v>18.310546875</v>
      </c>
    </row>
    <row r="295" spans="1:5" x14ac:dyDescent="0.25">
      <c r="A295">
        <v>292</v>
      </c>
      <c r="B295">
        <v>0.48649999999999999</v>
      </c>
      <c r="C295">
        <v>0.29360000000000003</v>
      </c>
      <c r="D295">
        <f t="shared" si="8"/>
        <v>1.6216666666666667E-2</v>
      </c>
      <c r="E295">
        <f t="shared" si="9"/>
        <v>18.379407051282051</v>
      </c>
    </row>
    <row r="296" spans="1:5" x14ac:dyDescent="0.25">
      <c r="A296">
        <v>293</v>
      </c>
      <c r="B296">
        <v>0.48820000000000002</v>
      </c>
      <c r="C296">
        <v>0.29459999999999997</v>
      </c>
      <c r="D296">
        <f t="shared" si="8"/>
        <v>1.6273333333333334E-2</v>
      </c>
      <c r="E296">
        <f t="shared" si="9"/>
        <v>18.442007211538456</v>
      </c>
    </row>
    <row r="297" spans="1:5" x14ac:dyDescent="0.25">
      <c r="A297">
        <v>294</v>
      </c>
      <c r="B297">
        <v>0.4899</v>
      </c>
      <c r="C297">
        <v>0.29549999999999998</v>
      </c>
      <c r="D297">
        <f t="shared" si="8"/>
        <v>1.6330000000000001E-2</v>
      </c>
      <c r="E297">
        <f t="shared" si="9"/>
        <v>18.49834735576923</v>
      </c>
    </row>
    <row r="298" spans="1:5" x14ac:dyDescent="0.25">
      <c r="A298">
        <v>295</v>
      </c>
      <c r="B298">
        <v>0.49159999999999998</v>
      </c>
      <c r="C298">
        <v>0.29659999999999997</v>
      </c>
      <c r="D298">
        <f t="shared" si="8"/>
        <v>1.6386666666666667E-2</v>
      </c>
      <c r="E298">
        <f t="shared" si="9"/>
        <v>18.567207532051281</v>
      </c>
    </row>
    <row r="299" spans="1:5" x14ac:dyDescent="0.25">
      <c r="A299">
        <v>296</v>
      </c>
      <c r="B299">
        <v>0.49320000000000003</v>
      </c>
      <c r="C299">
        <v>0.29759999999999998</v>
      </c>
      <c r="D299">
        <f t="shared" si="8"/>
        <v>1.644E-2</v>
      </c>
      <c r="E299">
        <f t="shared" si="9"/>
        <v>18.62980769230769</v>
      </c>
    </row>
    <row r="300" spans="1:5" x14ac:dyDescent="0.25">
      <c r="A300">
        <v>297</v>
      </c>
      <c r="B300">
        <v>0.49490000000000001</v>
      </c>
      <c r="C300">
        <v>0.29849999999999999</v>
      </c>
      <c r="D300">
        <f t="shared" si="8"/>
        <v>1.6496666666666666E-2</v>
      </c>
      <c r="E300">
        <f t="shared" si="9"/>
        <v>18.68614783653846</v>
      </c>
    </row>
    <row r="301" spans="1:5" x14ac:dyDescent="0.25">
      <c r="A301">
        <v>298</v>
      </c>
      <c r="B301">
        <v>0.49659999999999999</v>
      </c>
      <c r="C301">
        <v>0.29909999999999998</v>
      </c>
      <c r="D301">
        <f t="shared" si="8"/>
        <v>1.6553333333333333E-2</v>
      </c>
      <c r="E301">
        <f t="shared" si="9"/>
        <v>18.723707932692303</v>
      </c>
    </row>
    <row r="302" spans="1:5" x14ac:dyDescent="0.25">
      <c r="A302">
        <v>299</v>
      </c>
      <c r="B302">
        <v>0.49819999999999998</v>
      </c>
      <c r="C302">
        <v>0.30030000000000001</v>
      </c>
      <c r="D302">
        <f t="shared" si="8"/>
        <v>1.6606666666666665E-2</v>
      </c>
      <c r="E302">
        <f t="shared" si="9"/>
        <v>18.798828125</v>
      </c>
    </row>
    <row r="303" spans="1:5" x14ac:dyDescent="0.25">
      <c r="A303">
        <v>300</v>
      </c>
      <c r="B303">
        <v>0.49990000000000001</v>
      </c>
      <c r="C303">
        <v>0.30099999999999999</v>
      </c>
      <c r="D303">
        <f t="shared" si="8"/>
        <v>1.6663333333333332E-2</v>
      </c>
      <c r="E303">
        <f t="shared" si="9"/>
        <v>18.842648237179489</v>
      </c>
    </row>
    <row r="304" spans="1:5" x14ac:dyDescent="0.25">
      <c r="A304">
        <v>301</v>
      </c>
      <c r="B304">
        <v>0.50149999999999995</v>
      </c>
      <c r="C304">
        <v>0.30170000000000002</v>
      </c>
      <c r="D304">
        <f t="shared" si="8"/>
        <v>1.6716666666666664E-2</v>
      </c>
      <c r="E304">
        <f t="shared" si="9"/>
        <v>18.886468349358974</v>
      </c>
    </row>
    <row r="305" spans="1:5" x14ac:dyDescent="0.25">
      <c r="A305">
        <v>302</v>
      </c>
      <c r="B305">
        <v>0.50319999999999998</v>
      </c>
      <c r="C305">
        <v>0.3029</v>
      </c>
      <c r="D305">
        <f t="shared" si="8"/>
        <v>1.6773333333333331E-2</v>
      </c>
      <c r="E305">
        <f t="shared" si="9"/>
        <v>18.961588541666664</v>
      </c>
    </row>
    <row r="306" spans="1:5" x14ac:dyDescent="0.25">
      <c r="A306">
        <v>303</v>
      </c>
      <c r="B306">
        <v>0.50490000000000002</v>
      </c>
      <c r="C306">
        <v>0.30399999999999999</v>
      </c>
      <c r="D306">
        <f t="shared" si="8"/>
        <v>1.6830000000000001E-2</v>
      </c>
      <c r="E306">
        <f t="shared" si="9"/>
        <v>19.030448717948715</v>
      </c>
    </row>
    <row r="307" spans="1:5" x14ac:dyDescent="0.25">
      <c r="A307">
        <v>304</v>
      </c>
      <c r="B307">
        <v>0.50660000000000005</v>
      </c>
      <c r="C307">
        <v>0.30480000000000002</v>
      </c>
      <c r="D307">
        <f t="shared" si="8"/>
        <v>1.6886666666666668E-2</v>
      </c>
      <c r="E307">
        <f t="shared" si="9"/>
        <v>19.080528846153847</v>
      </c>
    </row>
    <row r="308" spans="1:5" x14ac:dyDescent="0.25">
      <c r="A308">
        <v>305</v>
      </c>
      <c r="B308">
        <v>0.50819999999999999</v>
      </c>
      <c r="C308">
        <v>0.30570000000000003</v>
      </c>
      <c r="D308">
        <f t="shared" si="8"/>
        <v>1.694E-2</v>
      </c>
      <c r="E308">
        <f t="shared" si="9"/>
        <v>19.136868990384617</v>
      </c>
    </row>
    <row r="309" spans="1:5" x14ac:dyDescent="0.25">
      <c r="A309">
        <v>306</v>
      </c>
      <c r="B309">
        <v>0.50990000000000002</v>
      </c>
      <c r="C309">
        <v>0.30680000000000002</v>
      </c>
      <c r="D309">
        <f t="shared" si="8"/>
        <v>1.6996666666666667E-2</v>
      </c>
      <c r="E309">
        <f t="shared" si="9"/>
        <v>19.205729166666664</v>
      </c>
    </row>
    <row r="310" spans="1:5" x14ac:dyDescent="0.25">
      <c r="A310">
        <v>307</v>
      </c>
      <c r="B310">
        <v>0.51149999999999995</v>
      </c>
      <c r="C310">
        <v>0.30759999999999998</v>
      </c>
      <c r="D310">
        <f t="shared" si="8"/>
        <v>1.7049999999999999E-2</v>
      </c>
      <c r="E310">
        <f t="shared" si="9"/>
        <v>19.255809294871792</v>
      </c>
    </row>
    <row r="311" spans="1:5" x14ac:dyDescent="0.25">
      <c r="A311">
        <v>308</v>
      </c>
      <c r="B311">
        <v>0.51319999999999999</v>
      </c>
      <c r="C311">
        <v>0.30859999999999999</v>
      </c>
      <c r="D311">
        <f t="shared" si="8"/>
        <v>1.7106666666666666E-2</v>
      </c>
      <c r="E311">
        <f t="shared" si="9"/>
        <v>19.318409455128201</v>
      </c>
    </row>
    <row r="312" spans="1:5" x14ac:dyDescent="0.25">
      <c r="A312">
        <v>309</v>
      </c>
      <c r="B312">
        <v>0.51490000000000002</v>
      </c>
      <c r="C312">
        <v>0.30919999999999997</v>
      </c>
      <c r="D312">
        <f t="shared" si="8"/>
        <v>1.7163333333333333E-2</v>
      </c>
      <c r="E312">
        <f t="shared" si="9"/>
        <v>19.355969551282051</v>
      </c>
    </row>
    <row r="313" spans="1:5" x14ac:dyDescent="0.25">
      <c r="A313">
        <v>310</v>
      </c>
      <c r="B313">
        <v>0.51659999999999995</v>
      </c>
      <c r="C313">
        <v>0.3105</v>
      </c>
      <c r="D313">
        <f t="shared" si="8"/>
        <v>1.7219999999999999E-2</v>
      </c>
      <c r="E313">
        <f t="shared" si="9"/>
        <v>19.437349759615383</v>
      </c>
    </row>
    <row r="314" spans="1:5" x14ac:dyDescent="0.25">
      <c r="A314">
        <v>311</v>
      </c>
      <c r="B314">
        <v>0.51819999999999999</v>
      </c>
      <c r="C314">
        <v>0.31140000000000001</v>
      </c>
      <c r="D314">
        <f t="shared" si="8"/>
        <v>1.7273333333333332E-2</v>
      </c>
      <c r="E314">
        <f t="shared" si="9"/>
        <v>19.493689903846157</v>
      </c>
    </row>
    <row r="315" spans="1:5" x14ac:dyDescent="0.25">
      <c r="A315">
        <v>312</v>
      </c>
      <c r="B315">
        <v>0.51990000000000003</v>
      </c>
      <c r="C315">
        <v>0.31240000000000001</v>
      </c>
      <c r="D315">
        <f t="shared" si="8"/>
        <v>1.7330000000000002E-2</v>
      </c>
      <c r="E315">
        <f t="shared" si="9"/>
        <v>19.556290064102566</v>
      </c>
    </row>
    <row r="316" spans="1:5" x14ac:dyDescent="0.25">
      <c r="A316">
        <v>313</v>
      </c>
      <c r="B316">
        <v>0.52159999999999995</v>
      </c>
      <c r="C316">
        <v>0.31319999999999998</v>
      </c>
      <c r="D316">
        <f t="shared" si="8"/>
        <v>1.7386666666666665E-2</v>
      </c>
      <c r="E316">
        <f t="shared" si="9"/>
        <v>19.60637019230769</v>
      </c>
    </row>
    <row r="317" spans="1:5" x14ac:dyDescent="0.25">
      <c r="A317">
        <v>314</v>
      </c>
      <c r="B317">
        <v>0.5232</v>
      </c>
      <c r="C317">
        <v>0.314</v>
      </c>
      <c r="D317">
        <f t="shared" si="8"/>
        <v>1.7440000000000001E-2</v>
      </c>
      <c r="E317">
        <f t="shared" si="9"/>
        <v>19.656450320512818</v>
      </c>
    </row>
    <row r="318" spans="1:5" x14ac:dyDescent="0.25">
      <c r="A318">
        <v>315</v>
      </c>
      <c r="B318">
        <v>0.52490000000000003</v>
      </c>
      <c r="C318">
        <v>0.31509999999999999</v>
      </c>
      <c r="D318">
        <f t="shared" si="8"/>
        <v>1.7496666666666667E-2</v>
      </c>
      <c r="E318">
        <f t="shared" si="9"/>
        <v>19.725310496794869</v>
      </c>
    </row>
    <row r="319" spans="1:5" x14ac:dyDescent="0.25">
      <c r="A319">
        <v>316</v>
      </c>
      <c r="B319">
        <v>0.52649999999999997</v>
      </c>
      <c r="C319">
        <v>0.316</v>
      </c>
      <c r="D319">
        <f t="shared" si="8"/>
        <v>1.755E-2</v>
      </c>
      <c r="E319">
        <f t="shared" si="9"/>
        <v>19.781650641025642</v>
      </c>
    </row>
    <row r="320" spans="1:5" x14ac:dyDescent="0.25">
      <c r="A320">
        <v>317</v>
      </c>
      <c r="B320">
        <v>0.5282</v>
      </c>
      <c r="C320">
        <v>0.31690000000000002</v>
      </c>
      <c r="D320">
        <f t="shared" si="8"/>
        <v>1.7606666666666666E-2</v>
      </c>
      <c r="E320">
        <f t="shared" si="9"/>
        <v>19.837990785256412</v>
      </c>
    </row>
    <row r="321" spans="1:5" x14ac:dyDescent="0.25">
      <c r="A321">
        <v>318</v>
      </c>
      <c r="B321">
        <v>0.52990000000000004</v>
      </c>
      <c r="C321">
        <v>0.31759999999999999</v>
      </c>
      <c r="D321">
        <f t="shared" si="8"/>
        <v>1.7663333333333333E-2</v>
      </c>
      <c r="E321">
        <f t="shared" si="9"/>
        <v>19.881810897435894</v>
      </c>
    </row>
    <row r="322" spans="1:5" x14ac:dyDescent="0.25">
      <c r="A322">
        <v>319</v>
      </c>
      <c r="B322">
        <v>0.53159999999999996</v>
      </c>
      <c r="C322">
        <v>0.31869999999999998</v>
      </c>
      <c r="D322">
        <f t="shared" si="8"/>
        <v>1.772E-2</v>
      </c>
      <c r="E322">
        <f t="shared" si="9"/>
        <v>19.950671073717945</v>
      </c>
    </row>
    <row r="323" spans="1:5" x14ac:dyDescent="0.25">
      <c r="A323">
        <v>320</v>
      </c>
      <c r="B323">
        <v>0.53320000000000001</v>
      </c>
      <c r="C323">
        <v>0.3196</v>
      </c>
      <c r="D323">
        <f t="shared" si="8"/>
        <v>1.7773333333333332E-2</v>
      </c>
      <c r="E323">
        <f t="shared" si="9"/>
        <v>20.007011217948719</v>
      </c>
    </row>
    <row r="324" spans="1:5" x14ac:dyDescent="0.25">
      <c r="A324">
        <v>321</v>
      </c>
      <c r="B324">
        <v>0.53490000000000004</v>
      </c>
      <c r="C324">
        <v>0.32069999999999999</v>
      </c>
      <c r="D324">
        <f t="shared" ref="D324:D387" si="10">B324/30</f>
        <v>1.7830000000000002E-2</v>
      </c>
      <c r="E324">
        <f t="shared" ref="E324:E387" si="11">C324*1000/3.12/5.12</f>
        <v>20.075871394230766</v>
      </c>
    </row>
    <row r="325" spans="1:5" x14ac:dyDescent="0.25">
      <c r="A325">
        <v>322</v>
      </c>
      <c r="B325">
        <v>0.53649999999999998</v>
      </c>
      <c r="C325">
        <v>0.32150000000000001</v>
      </c>
      <c r="D325">
        <f t="shared" si="10"/>
        <v>1.7883333333333331E-2</v>
      </c>
      <c r="E325">
        <f t="shared" si="11"/>
        <v>20.125951522435898</v>
      </c>
    </row>
    <row r="326" spans="1:5" x14ac:dyDescent="0.25">
      <c r="A326">
        <v>323</v>
      </c>
      <c r="B326">
        <v>0.53820000000000001</v>
      </c>
      <c r="C326">
        <v>0.32250000000000001</v>
      </c>
      <c r="D326">
        <f t="shared" si="10"/>
        <v>1.7940000000000001E-2</v>
      </c>
      <c r="E326">
        <f t="shared" si="11"/>
        <v>20.188551682692307</v>
      </c>
    </row>
    <row r="327" spans="1:5" x14ac:dyDescent="0.25">
      <c r="A327">
        <v>324</v>
      </c>
      <c r="B327">
        <v>0.53990000000000005</v>
      </c>
      <c r="C327">
        <v>0.32329999999999998</v>
      </c>
      <c r="D327">
        <f t="shared" si="10"/>
        <v>1.7996666666666668E-2</v>
      </c>
      <c r="E327">
        <f t="shared" si="11"/>
        <v>20.238631810897431</v>
      </c>
    </row>
    <row r="328" spans="1:5" x14ac:dyDescent="0.25">
      <c r="A328">
        <v>325</v>
      </c>
      <c r="B328">
        <v>0.54159999999999997</v>
      </c>
      <c r="C328">
        <v>0.32429999999999998</v>
      </c>
      <c r="D328">
        <f t="shared" si="10"/>
        <v>1.8053333333333331E-2</v>
      </c>
      <c r="E328">
        <f t="shared" si="11"/>
        <v>20.301231971153843</v>
      </c>
    </row>
    <row r="329" spans="1:5" x14ac:dyDescent="0.25">
      <c r="A329">
        <v>326</v>
      </c>
      <c r="B329">
        <v>0.54320000000000002</v>
      </c>
      <c r="C329">
        <v>0.32519999999999999</v>
      </c>
      <c r="D329">
        <f t="shared" si="10"/>
        <v>1.8106666666666667E-2</v>
      </c>
      <c r="E329">
        <f t="shared" si="11"/>
        <v>20.357572115384613</v>
      </c>
    </row>
    <row r="330" spans="1:5" x14ac:dyDescent="0.25">
      <c r="A330">
        <v>327</v>
      </c>
      <c r="B330">
        <v>0.54490000000000005</v>
      </c>
      <c r="C330">
        <v>0.3261</v>
      </c>
      <c r="D330">
        <f t="shared" si="10"/>
        <v>1.8163333333333333E-2</v>
      </c>
      <c r="E330">
        <f t="shared" si="11"/>
        <v>20.413912259615387</v>
      </c>
    </row>
    <row r="331" spans="1:5" x14ac:dyDescent="0.25">
      <c r="A331">
        <v>328</v>
      </c>
      <c r="B331">
        <v>0.54649999999999999</v>
      </c>
      <c r="C331">
        <v>0.32700000000000001</v>
      </c>
      <c r="D331">
        <f t="shared" si="10"/>
        <v>1.8216666666666666E-2</v>
      </c>
      <c r="E331">
        <f t="shared" si="11"/>
        <v>20.470252403846153</v>
      </c>
    </row>
    <row r="332" spans="1:5" x14ac:dyDescent="0.25">
      <c r="A332">
        <v>329</v>
      </c>
      <c r="B332">
        <v>0.54820000000000002</v>
      </c>
      <c r="C332">
        <v>0.32779999999999998</v>
      </c>
      <c r="D332">
        <f t="shared" si="10"/>
        <v>1.8273333333333332E-2</v>
      </c>
      <c r="E332">
        <f t="shared" si="11"/>
        <v>20.520332532051277</v>
      </c>
    </row>
    <row r="333" spans="1:5" x14ac:dyDescent="0.25">
      <c r="A333">
        <v>330</v>
      </c>
      <c r="B333">
        <v>0.54990000000000006</v>
      </c>
      <c r="C333">
        <v>0.32890000000000003</v>
      </c>
      <c r="D333">
        <f t="shared" si="10"/>
        <v>1.8330000000000003E-2</v>
      </c>
      <c r="E333">
        <f t="shared" si="11"/>
        <v>20.589192708333332</v>
      </c>
    </row>
    <row r="334" spans="1:5" x14ac:dyDescent="0.25">
      <c r="A334">
        <v>331</v>
      </c>
      <c r="B334">
        <v>0.55159999999999998</v>
      </c>
      <c r="C334">
        <v>0.3296</v>
      </c>
      <c r="D334">
        <f t="shared" si="10"/>
        <v>1.8386666666666666E-2</v>
      </c>
      <c r="E334">
        <f t="shared" si="11"/>
        <v>20.633012820512821</v>
      </c>
    </row>
    <row r="335" spans="1:5" x14ac:dyDescent="0.25">
      <c r="A335">
        <v>332</v>
      </c>
      <c r="B335">
        <v>0.55320000000000003</v>
      </c>
      <c r="C335">
        <v>0.33069999999999999</v>
      </c>
      <c r="D335">
        <f t="shared" si="10"/>
        <v>1.8440000000000002E-2</v>
      </c>
      <c r="E335">
        <f t="shared" si="11"/>
        <v>20.701872996794869</v>
      </c>
    </row>
    <row r="336" spans="1:5" x14ac:dyDescent="0.25">
      <c r="A336">
        <v>333</v>
      </c>
      <c r="B336">
        <v>0.55489999999999995</v>
      </c>
      <c r="C336">
        <v>0.33129999999999998</v>
      </c>
      <c r="D336">
        <f t="shared" si="10"/>
        <v>1.8496666666666665E-2</v>
      </c>
      <c r="E336">
        <f t="shared" si="11"/>
        <v>20.739433092948715</v>
      </c>
    </row>
    <row r="337" spans="1:5" x14ac:dyDescent="0.25">
      <c r="A337">
        <v>334</v>
      </c>
      <c r="B337">
        <v>0.55649999999999999</v>
      </c>
      <c r="C337">
        <v>0.33239999999999997</v>
      </c>
      <c r="D337">
        <f t="shared" si="10"/>
        <v>1.8550000000000001E-2</v>
      </c>
      <c r="E337">
        <f t="shared" si="11"/>
        <v>20.808293269230766</v>
      </c>
    </row>
    <row r="338" spans="1:5" x14ac:dyDescent="0.25">
      <c r="A338">
        <v>335</v>
      </c>
      <c r="B338">
        <v>0.55820000000000003</v>
      </c>
      <c r="C338">
        <v>0.3332</v>
      </c>
      <c r="D338">
        <f t="shared" si="10"/>
        <v>1.8606666666666667E-2</v>
      </c>
      <c r="E338">
        <f t="shared" si="11"/>
        <v>20.858373397435894</v>
      </c>
    </row>
    <row r="339" spans="1:5" x14ac:dyDescent="0.25">
      <c r="A339">
        <v>336</v>
      </c>
      <c r="B339">
        <v>0.55989999999999995</v>
      </c>
      <c r="C339">
        <v>0.33429999999999999</v>
      </c>
      <c r="D339">
        <f t="shared" si="10"/>
        <v>1.866333333333333E-2</v>
      </c>
      <c r="E339">
        <f t="shared" si="11"/>
        <v>20.927233573717949</v>
      </c>
    </row>
    <row r="340" spans="1:5" x14ac:dyDescent="0.25">
      <c r="A340">
        <v>337</v>
      </c>
      <c r="B340">
        <v>0.5615</v>
      </c>
      <c r="C340">
        <v>0.33510000000000001</v>
      </c>
      <c r="D340">
        <f t="shared" si="10"/>
        <v>1.8716666666666666E-2</v>
      </c>
      <c r="E340">
        <f t="shared" si="11"/>
        <v>20.977313701923077</v>
      </c>
    </row>
    <row r="341" spans="1:5" x14ac:dyDescent="0.25">
      <c r="A341">
        <v>338</v>
      </c>
      <c r="B341">
        <v>0.56320000000000003</v>
      </c>
      <c r="C341">
        <v>0.33610000000000001</v>
      </c>
      <c r="D341">
        <f t="shared" si="10"/>
        <v>1.8773333333333333E-2</v>
      </c>
      <c r="E341">
        <f t="shared" si="11"/>
        <v>21.039913862179489</v>
      </c>
    </row>
    <row r="342" spans="1:5" x14ac:dyDescent="0.25">
      <c r="A342">
        <v>339</v>
      </c>
      <c r="B342">
        <v>0.56479999999999997</v>
      </c>
      <c r="C342">
        <v>0.33700000000000002</v>
      </c>
      <c r="D342">
        <f t="shared" si="10"/>
        <v>1.8826666666666665E-2</v>
      </c>
      <c r="E342">
        <f t="shared" si="11"/>
        <v>21.096254006410255</v>
      </c>
    </row>
    <row r="343" spans="1:5" x14ac:dyDescent="0.25">
      <c r="A343">
        <v>340</v>
      </c>
      <c r="B343">
        <v>0.56659999999999999</v>
      </c>
      <c r="C343">
        <v>0.33789999999999998</v>
      </c>
      <c r="D343">
        <f t="shared" si="10"/>
        <v>1.8886666666666666E-2</v>
      </c>
      <c r="E343">
        <f t="shared" si="11"/>
        <v>21.152594150641026</v>
      </c>
    </row>
    <row r="344" spans="1:5" x14ac:dyDescent="0.25">
      <c r="A344">
        <v>341</v>
      </c>
      <c r="B344">
        <v>0.56820000000000004</v>
      </c>
      <c r="C344">
        <v>0.33879999999999999</v>
      </c>
      <c r="D344">
        <f t="shared" si="10"/>
        <v>1.8940000000000002E-2</v>
      </c>
      <c r="E344">
        <f t="shared" si="11"/>
        <v>21.208934294871796</v>
      </c>
    </row>
    <row r="345" spans="1:5" x14ac:dyDescent="0.25">
      <c r="A345">
        <v>342</v>
      </c>
      <c r="B345">
        <v>0.56989999999999996</v>
      </c>
      <c r="C345">
        <v>0.3397</v>
      </c>
      <c r="D345">
        <f t="shared" si="10"/>
        <v>1.8996666666666665E-2</v>
      </c>
      <c r="E345">
        <f t="shared" si="11"/>
        <v>21.265274439102562</v>
      </c>
    </row>
    <row r="346" spans="1:5" x14ac:dyDescent="0.25">
      <c r="A346">
        <v>343</v>
      </c>
      <c r="B346">
        <v>0.57150000000000001</v>
      </c>
      <c r="C346">
        <v>0.34060000000000001</v>
      </c>
      <c r="D346">
        <f t="shared" si="10"/>
        <v>1.9050000000000001E-2</v>
      </c>
      <c r="E346">
        <f t="shared" si="11"/>
        <v>21.321614583333332</v>
      </c>
    </row>
    <row r="347" spans="1:5" x14ac:dyDescent="0.25">
      <c r="A347">
        <v>344</v>
      </c>
      <c r="B347">
        <v>0.57320000000000004</v>
      </c>
      <c r="C347">
        <v>0.34150000000000003</v>
      </c>
      <c r="D347">
        <f t="shared" si="10"/>
        <v>1.9106666666666668E-2</v>
      </c>
      <c r="E347">
        <f t="shared" si="11"/>
        <v>21.377954727564102</v>
      </c>
    </row>
    <row r="348" spans="1:5" x14ac:dyDescent="0.25">
      <c r="A348">
        <v>345</v>
      </c>
      <c r="B348">
        <v>0.57489999999999997</v>
      </c>
      <c r="C348">
        <v>0.34239999999999998</v>
      </c>
      <c r="D348">
        <f t="shared" si="10"/>
        <v>1.9163333333333331E-2</v>
      </c>
      <c r="E348">
        <f t="shared" si="11"/>
        <v>21.434294871794869</v>
      </c>
    </row>
    <row r="349" spans="1:5" x14ac:dyDescent="0.25">
      <c r="A349">
        <v>346</v>
      </c>
      <c r="B349">
        <v>0.5766</v>
      </c>
      <c r="C349">
        <v>0.34329999999999999</v>
      </c>
      <c r="D349">
        <f t="shared" si="10"/>
        <v>1.9220000000000001E-2</v>
      </c>
      <c r="E349">
        <f t="shared" si="11"/>
        <v>21.490635016025642</v>
      </c>
    </row>
    <row r="350" spans="1:5" x14ac:dyDescent="0.25">
      <c r="A350">
        <v>347</v>
      </c>
      <c r="B350">
        <v>0.57820000000000005</v>
      </c>
      <c r="C350">
        <v>0.34439999999999998</v>
      </c>
      <c r="D350">
        <f t="shared" si="10"/>
        <v>1.9273333333333333E-2</v>
      </c>
      <c r="E350">
        <f t="shared" si="11"/>
        <v>21.55949519230769</v>
      </c>
    </row>
    <row r="351" spans="1:5" x14ac:dyDescent="0.25">
      <c r="A351">
        <v>348</v>
      </c>
      <c r="B351">
        <v>0.57989999999999997</v>
      </c>
      <c r="C351">
        <v>0.34520000000000001</v>
      </c>
      <c r="D351">
        <f t="shared" si="10"/>
        <v>1.933E-2</v>
      </c>
      <c r="E351">
        <f t="shared" si="11"/>
        <v>21.609575320512818</v>
      </c>
    </row>
    <row r="352" spans="1:5" x14ac:dyDescent="0.25">
      <c r="A352">
        <v>349</v>
      </c>
      <c r="B352">
        <v>0.58150000000000002</v>
      </c>
      <c r="C352">
        <v>0.34599999999999997</v>
      </c>
      <c r="D352">
        <f t="shared" si="10"/>
        <v>1.9383333333333332E-2</v>
      </c>
      <c r="E352">
        <f t="shared" si="11"/>
        <v>21.659655448717949</v>
      </c>
    </row>
    <row r="353" spans="1:5" x14ac:dyDescent="0.25">
      <c r="A353">
        <v>350</v>
      </c>
      <c r="B353">
        <v>0.58320000000000005</v>
      </c>
      <c r="C353">
        <v>0.34689999999999999</v>
      </c>
      <c r="D353">
        <f t="shared" si="10"/>
        <v>1.9440000000000002E-2</v>
      </c>
      <c r="E353">
        <f t="shared" si="11"/>
        <v>21.715995592948715</v>
      </c>
    </row>
    <row r="354" spans="1:5" x14ac:dyDescent="0.25">
      <c r="A354">
        <v>351</v>
      </c>
      <c r="B354">
        <v>0.58489999999999998</v>
      </c>
      <c r="C354">
        <v>0.34789999999999999</v>
      </c>
      <c r="D354">
        <f t="shared" si="10"/>
        <v>1.9496666666666666E-2</v>
      </c>
      <c r="E354">
        <f t="shared" si="11"/>
        <v>21.778595753205128</v>
      </c>
    </row>
    <row r="355" spans="1:5" x14ac:dyDescent="0.25">
      <c r="A355">
        <v>352</v>
      </c>
      <c r="B355">
        <v>0.58660000000000001</v>
      </c>
      <c r="C355">
        <v>0.3488</v>
      </c>
      <c r="D355">
        <f t="shared" si="10"/>
        <v>1.9553333333333332E-2</v>
      </c>
      <c r="E355">
        <f t="shared" si="11"/>
        <v>21.834935897435898</v>
      </c>
    </row>
    <row r="356" spans="1:5" x14ac:dyDescent="0.25">
      <c r="A356">
        <v>353</v>
      </c>
      <c r="B356">
        <v>0.58819999999999995</v>
      </c>
      <c r="C356">
        <v>0.3498</v>
      </c>
      <c r="D356">
        <f t="shared" si="10"/>
        <v>1.9606666666666665E-2</v>
      </c>
      <c r="E356">
        <f t="shared" si="11"/>
        <v>21.897536057692307</v>
      </c>
    </row>
    <row r="357" spans="1:5" x14ac:dyDescent="0.25">
      <c r="A357">
        <v>354</v>
      </c>
      <c r="B357">
        <v>0.58989999999999998</v>
      </c>
      <c r="C357">
        <v>0.35070000000000001</v>
      </c>
      <c r="D357">
        <f t="shared" si="10"/>
        <v>1.9663333333333331E-2</v>
      </c>
      <c r="E357">
        <f t="shared" si="11"/>
        <v>21.953876201923077</v>
      </c>
    </row>
    <row r="358" spans="1:5" x14ac:dyDescent="0.25">
      <c r="A358">
        <v>355</v>
      </c>
      <c r="B358">
        <v>0.59160000000000001</v>
      </c>
      <c r="C358">
        <v>0.35149999999999998</v>
      </c>
      <c r="D358">
        <f t="shared" si="10"/>
        <v>1.9720000000000001E-2</v>
      </c>
      <c r="E358">
        <f t="shared" si="11"/>
        <v>22.003956330128204</v>
      </c>
    </row>
    <row r="359" spans="1:5" x14ac:dyDescent="0.25">
      <c r="A359">
        <v>356</v>
      </c>
      <c r="B359">
        <v>0.59330000000000005</v>
      </c>
      <c r="C359">
        <v>0.35249999999999998</v>
      </c>
      <c r="D359">
        <f t="shared" si="10"/>
        <v>1.9776666666666668E-2</v>
      </c>
      <c r="E359">
        <f t="shared" si="11"/>
        <v>22.066556490384613</v>
      </c>
    </row>
    <row r="360" spans="1:5" x14ac:dyDescent="0.25">
      <c r="A360">
        <v>357</v>
      </c>
      <c r="B360">
        <v>0.59489999999999998</v>
      </c>
      <c r="C360">
        <v>0.35320000000000001</v>
      </c>
      <c r="D360">
        <f t="shared" si="10"/>
        <v>1.983E-2</v>
      </c>
      <c r="E360">
        <f t="shared" si="11"/>
        <v>22.110376602564102</v>
      </c>
    </row>
    <row r="361" spans="1:5" x14ac:dyDescent="0.25">
      <c r="A361">
        <v>358</v>
      </c>
      <c r="B361">
        <v>0.59650000000000003</v>
      </c>
      <c r="C361">
        <v>0.35420000000000001</v>
      </c>
      <c r="D361">
        <f t="shared" si="10"/>
        <v>1.9883333333333333E-2</v>
      </c>
      <c r="E361">
        <f t="shared" si="11"/>
        <v>22.172976762820511</v>
      </c>
    </row>
    <row r="362" spans="1:5" x14ac:dyDescent="0.25">
      <c r="A362">
        <v>359</v>
      </c>
      <c r="B362">
        <v>0.59819999999999995</v>
      </c>
      <c r="C362">
        <v>0.35520000000000002</v>
      </c>
      <c r="D362">
        <f t="shared" si="10"/>
        <v>1.9939999999999999E-2</v>
      </c>
      <c r="E362">
        <f t="shared" si="11"/>
        <v>22.23557692307692</v>
      </c>
    </row>
    <row r="363" spans="1:5" x14ac:dyDescent="0.25">
      <c r="A363">
        <v>360</v>
      </c>
      <c r="B363">
        <v>0.59989999999999999</v>
      </c>
      <c r="C363">
        <v>0.35610000000000003</v>
      </c>
      <c r="D363">
        <f t="shared" si="10"/>
        <v>1.9996666666666666E-2</v>
      </c>
      <c r="E363">
        <f t="shared" si="11"/>
        <v>22.291917067307693</v>
      </c>
    </row>
    <row r="364" spans="1:5" x14ac:dyDescent="0.25">
      <c r="A364">
        <v>361</v>
      </c>
      <c r="B364">
        <v>0.60160000000000002</v>
      </c>
      <c r="C364">
        <v>0.35699999999999998</v>
      </c>
      <c r="D364">
        <f t="shared" si="10"/>
        <v>2.0053333333333333E-2</v>
      </c>
      <c r="E364">
        <f t="shared" si="11"/>
        <v>22.34825721153846</v>
      </c>
    </row>
    <row r="365" spans="1:5" x14ac:dyDescent="0.25">
      <c r="A365">
        <v>362</v>
      </c>
      <c r="B365">
        <v>0.60319999999999996</v>
      </c>
      <c r="C365">
        <v>0.35780000000000001</v>
      </c>
      <c r="D365">
        <f t="shared" si="10"/>
        <v>2.0106666666666665E-2</v>
      </c>
      <c r="E365">
        <f t="shared" si="11"/>
        <v>22.398337339743591</v>
      </c>
    </row>
    <row r="366" spans="1:5" x14ac:dyDescent="0.25">
      <c r="A366">
        <v>363</v>
      </c>
      <c r="B366">
        <v>0.60489999999999999</v>
      </c>
      <c r="C366">
        <v>0.35870000000000002</v>
      </c>
      <c r="D366">
        <f t="shared" si="10"/>
        <v>2.0163333333333332E-2</v>
      </c>
      <c r="E366">
        <f t="shared" si="11"/>
        <v>22.454677483974361</v>
      </c>
    </row>
    <row r="367" spans="1:5" x14ac:dyDescent="0.25">
      <c r="A367">
        <v>364</v>
      </c>
      <c r="B367">
        <v>0.60650000000000004</v>
      </c>
      <c r="C367">
        <v>0.35970000000000002</v>
      </c>
      <c r="D367">
        <f t="shared" si="10"/>
        <v>2.0216666666666668E-2</v>
      </c>
      <c r="E367">
        <f t="shared" si="11"/>
        <v>22.51727764423077</v>
      </c>
    </row>
    <row r="368" spans="1:5" x14ac:dyDescent="0.25">
      <c r="A368">
        <v>365</v>
      </c>
      <c r="B368">
        <v>0.60819999999999996</v>
      </c>
      <c r="C368">
        <v>0.36049999999999999</v>
      </c>
      <c r="D368">
        <f t="shared" si="10"/>
        <v>2.0273333333333331E-2</v>
      </c>
      <c r="E368">
        <f t="shared" si="11"/>
        <v>22.567357772435898</v>
      </c>
    </row>
    <row r="369" spans="1:5" x14ac:dyDescent="0.25">
      <c r="A369">
        <v>366</v>
      </c>
      <c r="B369">
        <v>0.6099</v>
      </c>
      <c r="C369">
        <v>0.3614</v>
      </c>
      <c r="D369">
        <f t="shared" si="10"/>
        <v>2.0330000000000001E-2</v>
      </c>
      <c r="E369">
        <f t="shared" si="11"/>
        <v>22.623697916666664</v>
      </c>
    </row>
    <row r="370" spans="1:5" x14ac:dyDescent="0.25">
      <c r="A370">
        <v>367</v>
      </c>
      <c r="B370">
        <v>0.61160000000000003</v>
      </c>
      <c r="C370">
        <v>0.36230000000000001</v>
      </c>
      <c r="D370">
        <f t="shared" si="10"/>
        <v>2.0386666666666668E-2</v>
      </c>
      <c r="E370">
        <f t="shared" si="11"/>
        <v>22.680038060897438</v>
      </c>
    </row>
    <row r="371" spans="1:5" x14ac:dyDescent="0.25">
      <c r="A371">
        <v>368</v>
      </c>
      <c r="B371">
        <v>0.61319999999999997</v>
      </c>
      <c r="C371">
        <v>0.36309999999999998</v>
      </c>
      <c r="D371">
        <f t="shared" si="10"/>
        <v>2.044E-2</v>
      </c>
      <c r="E371">
        <f t="shared" si="11"/>
        <v>22.730118189102559</v>
      </c>
    </row>
    <row r="372" spans="1:5" x14ac:dyDescent="0.25">
      <c r="A372">
        <v>369</v>
      </c>
      <c r="B372">
        <v>0.61480000000000001</v>
      </c>
      <c r="C372">
        <v>0.36409999999999998</v>
      </c>
      <c r="D372">
        <f t="shared" si="10"/>
        <v>2.0493333333333332E-2</v>
      </c>
      <c r="E372">
        <f t="shared" si="11"/>
        <v>22.792718349358971</v>
      </c>
    </row>
    <row r="373" spans="1:5" x14ac:dyDescent="0.25">
      <c r="A373">
        <v>370</v>
      </c>
      <c r="B373">
        <v>0.61650000000000005</v>
      </c>
      <c r="C373">
        <v>0.36509999999999998</v>
      </c>
      <c r="D373">
        <f t="shared" si="10"/>
        <v>2.0550000000000002E-2</v>
      </c>
      <c r="E373">
        <f t="shared" si="11"/>
        <v>22.855318509615383</v>
      </c>
    </row>
    <row r="374" spans="1:5" x14ac:dyDescent="0.25">
      <c r="A374">
        <v>371</v>
      </c>
      <c r="B374">
        <v>0.61819999999999997</v>
      </c>
      <c r="C374">
        <v>0.3659</v>
      </c>
      <c r="D374">
        <f t="shared" si="10"/>
        <v>2.0606666666666665E-2</v>
      </c>
      <c r="E374">
        <f t="shared" si="11"/>
        <v>22.905398637820507</v>
      </c>
    </row>
    <row r="375" spans="1:5" x14ac:dyDescent="0.25">
      <c r="A375">
        <v>372</v>
      </c>
      <c r="B375">
        <v>0.61990000000000001</v>
      </c>
      <c r="C375">
        <v>0.36670000000000003</v>
      </c>
      <c r="D375">
        <f t="shared" si="10"/>
        <v>2.0663333333333332E-2</v>
      </c>
      <c r="E375">
        <f t="shared" si="11"/>
        <v>22.955478766025642</v>
      </c>
    </row>
    <row r="376" spans="1:5" x14ac:dyDescent="0.25">
      <c r="A376">
        <v>373</v>
      </c>
      <c r="B376">
        <v>0.62150000000000005</v>
      </c>
      <c r="C376">
        <v>0.36759999999999998</v>
      </c>
      <c r="D376">
        <f t="shared" si="10"/>
        <v>2.0716666666666668E-2</v>
      </c>
      <c r="E376">
        <f t="shared" si="11"/>
        <v>23.011818910256405</v>
      </c>
    </row>
    <row r="377" spans="1:5" x14ac:dyDescent="0.25">
      <c r="A377">
        <v>374</v>
      </c>
      <c r="B377">
        <v>0.62319999999999998</v>
      </c>
      <c r="C377">
        <v>0.36849999999999999</v>
      </c>
      <c r="D377">
        <f t="shared" si="10"/>
        <v>2.0773333333333331E-2</v>
      </c>
      <c r="E377">
        <f t="shared" si="11"/>
        <v>23.068159054487179</v>
      </c>
    </row>
    <row r="378" spans="1:5" x14ac:dyDescent="0.25">
      <c r="A378">
        <v>375</v>
      </c>
      <c r="B378">
        <v>0.62490000000000001</v>
      </c>
      <c r="C378">
        <v>0.3695</v>
      </c>
      <c r="D378">
        <f t="shared" si="10"/>
        <v>2.0830000000000001E-2</v>
      </c>
      <c r="E378">
        <f t="shared" si="11"/>
        <v>23.130759214743591</v>
      </c>
    </row>
    <row r="379" spans="1:5" x14ac:dyDescent="0.25">
      <c r="A379">
        <v>376</v>
      </c>
      <c r="B379">
        <v>0.62660000000000005</v>
      </c>
      <c r="C379">
        <v>0.37040000000000001</v>
      </c>
      <c r="D379">
        <f t="shared" si="10"/>
        <v>2.0886666666666668E-2</v>
      </c>
      <c r="E379">
        <f t="shared" si="11"/>
        <v>23.187099358974361</v>
      </c>
    </row>
    <row r="380" spans="1:5" x14ac:dyDescent="0.25">
      <c r="A380">
        <v>377</v>
      </c>
      <c r="B380">
        <v>0.62819999999999998</v>
      </c>
      <c r="C380">
        <v>0.37130000000000002</v>
      </c>
      <c r="D380">
        <f t="shared" si="10"/>
        <v>2.094E-2</v>
      </c>
      <c r="E380">
        <f t="shared" si="11"/>
        <v>23.243439503205128</v>
      </c>
    </row>
    <row r="381" spans="1:5" x14ac:dyDescent="0.25">
      <c r="A381">
        <v>378</v>
      </c>
      <c r="B381">
        <v>0.62980000000000003</v>
      </c>
      <c r="C381">
        <v>0.372</v>
      </c>
      <c r="D381">
        <f t="shared" si="10"/>
        <v>2.0993333333333333E-2</v>
      </c>
      <c r="E381">
        <f t="shared" si="11"/>
        <v>23.287259615384613</v>
      </c>
    </row>
    <row r="382" spans="1:5" x14ac:dyDescent="0.25">
      <c r="A382">
        <v>379</v>
      </c>
      <c r="B382">
        <v>0.63149999999999995</v>
      </c>
      <c r="C382">
        <v>0.37309999999999999</v>
      </c>
      <c r="D382">
        <f t="shared" si="10"/>
        <v>2.1049999999999999E-2</v>
      </c>
      <c r="E382">
        <f t="shared" si="11"/>
        <v>23.356119791666661</v>
      </c>
    </row>
    <row r="383" spans="1:5" x14ac:dyDescent="0.25">
      <c r="A383">
        <v>380</v>
      </c>
      <c r="B383">
        <v>0.63319999999999999</v>
      </c>
      <c r="C383">
        <v>0.374</v>
      </c>
      <c r="D383">
        <f t="shared" si="10"/>
        <v>2.1106666666666666E-2</v>
      </c>
      <c r="E383">
        <f t="shared" si="11"/>
        <v>23.412459935897434</v>
      </c>
    </row>
    <row r="384" spans="1:5" x14ac:dyDescent="0.25">
      <c r="A384">
        <v>381</v>
      </c>
      <c r="B384">
        <v>0.63490000000000002</v>
      </c>
      <c r="C384">
        <v>0.37490000000000001</v>
      </c>
      <c r="D384">
        <f t="shared" si="10"/>
        <v>2.1163333333333333E-2</v>
      </c>
      <c r="E384">
        <f t="shared" si="11"/>
        <v>23.468800080128208</v>
      </c>
    </row>
    <row r="385" spans="1:5" x14ac:dyDescent="0.25">
      <c r="A385">
        <v>382</v>
      </c>
      <c r="B385">
        <v>0.63649999999999995</v>
      </c>
      <c r="C385">
        <v>0.37580000000000002</v>
      </c>
      <c r="D385">
        <f t="shared" si="10"/>
        <v>2.1216666666666665E-2</v>
      </c>
      <c r="E385">
        <f t="shared" si="11"/>
        <v>23.525140224358971</v>
      </c>
    </row>
    <row r="386" spans="1:5" x14ac:dyDescent="0.25">
      <c r="A386">
        <v>383</v>
      </c>
      <c r="B386">
        <v>0.63819999999999999</v>
      </c>
      <c r="C386">
        <v>0.37659999999999999</v>
      </c>
      <c r="D386">
        <f t="shared" si="10"/>
        <v>2.1273333333333332E-2</v>
      </c>
      <c r="E386">
        <f t="shared" si="11"/>
        <v>23.575220352564099</v>
      </c>
    </row>
    <row r="387" spans="1:5" x14ac:dyDescent="0.25">
      <c r="A387">
        <v>384</v>
      </c>
      <c r="B387">
        <v>0.63980000000000004</v>
      </c>
      <c r="C387">
        <v>0.3775</v>
      </c>
      <c r="D387">
        <f t="shared" si="10"/>
        <v>2.1326666666666667E-2</v>
      </c>
      <c r="E387">
        <f t="shared" si="11"/>
        <v>23.631560496794869</v>
      </c>
    </row>
    <row r="388" spans="1:5" x14ac:dyDescent="0.25">
      <c r="A388">
        <v>385</v>
      </c>
      <c r="B388">
        <v>0.64159999999999995</v>
      </c>
      <c r="C388">
        <v>0.3785</v>
      </c>
      <c r="D388">
        <f t="shared" ref="D388:D451" si="12">B388/30</f>
        <v>2.1386666666666665E-2</v>
      </c>
      <c r="E388">
        <f t="shared" ref="E388:E451" si="13">C388*1000/3.12/5.12</f>
        <v>23.694160657051281</v>
      </c>
    </row>
    <row r="389" spans="1:5" x14ac:dyDescent="0.25">
      <c r="A389">
        <v>386</v>
      </c>
      <c r="B389">
        <v>0.64319999999999999</v>
      </c>
      <c r="C389">
        <v>0.37909999999999999</v>
      </c>
      <c r="D389">
        <f t="shared" si="12"/>
        <v>2.1440000000000001E-2</v>
      </c>
      <c r="E389">
        <f t="shared" si="13"/>
        <v>23.731720753205128</v>
      </c>
    </row>
    <row r="390" spans="1:5" x14ac:dyDescent="0.25">
      <c r="A390">
        <v>387</v>
      </c>
      <c r="B390">
        <v>0.64490000000000003</v>
      </c>
      <c r="C390">
        <v>0.38030000000000003</v>
      </c>
      <c r="D390">
        <f t="shared" si="12"/>
        <v>2.1496666666666667E-2</v>
      </c>
      <c r="E390">
        <f t="shared" si="13"/>
        <v>23.806840945512818</v>
      </c>
    </row>
    <row r="391" spans="1:5" x14ac:dyDescent="0.25">
      <c r="A391">
        <v>388</v>
      </c>
      <c r="B391">
        <v>0.64649999999999996</v>
      </c>
      <c r="C391">
        <v>0.38100000000000001</v>
      </c>
      <c r="D391">
        <f t="shared" si="12"/>
        <v>2.155E-2</v>
      </c>
      <c r="E391">
        <f t="shared" si="13"/>
        <v>23.850661057692307</v>
      </c>
    </row>
    <row r="392" spans="1:5" x14ac:dyDescent="0.25">
      <c r="A392">
        <v>389</v>
      </c>
      <c r="B392">
        <v>0.6482</v>
      </c>
      <c r="C392">
        <v>0.38190000000000002</v>
      </c>
      <c r="D392">
        <f t="shared" si="12"/>
        <v>2.1606666666666666E-2</v>
      </c>
      <c r="E392">
        <f t="shared" si="13"/>
        <v>23.907001201923077</v>
      </c>
    </row>
    <row r="393" spans="1:5" x14ac:dyDescent="0.25">
      <c r="A393">
        <v>390</v>
      </c>
      <c r="B393">
        <v>0.64990000000000003</v>
      </c>
      <c r="C393">
        <v>0.38290000000000002</v>
      </c>
      <c r="D393">
        <f t="shared" si="12"/>
        <v>2.1663333333333333E-2</v>
      </c>
      <c r="E393">
        <f t="shared" si="13"/>
        <v>23.969601362179489</v>
      </c>
    </row>
    <row r="394" spans="1:5" x14ac:dyDescent="0.25">
      <c r="A394">
        <v>391</v>
      </c>
      <c r="B394">
        <v>0.65159999999999996</v>
      </c>
      <c r="C394">
        <v>0.38369999999999999</v>
      </c>
      <c r="D394">
        <f t="shared" si="12"/>
        <v>2.172E-2</v>
      </c>
      <c r="E394">
        <f t="shared" si="13"/>
        <v>24.019681490384613</v>
      </c>
    </row>
    <row r="395" spans="1:5" x14ac:dyDescent="0.25">
      <c r="A395">
        <v>392</v>
      </c>
      <c r="B395">
        <v>0.6532</v>
      </c>
      <c r="C395">
        <v>0.3846</v>
      </c>
      <c r="D395">
        <f t="shared" si="12"/>
        <v>2.1773333333333332E-2</v>
      </c>
      <c r="E395">
        <f t="shared" si="13"/>
        <v>24.076021634615383</v>
      </c>
    </row>
    <row r="396" spans="1:5" x14ac:dyDescent="0.25">
      <c r="A396">
        <v>393</v>
      </c>
      <c r="B396">
        <v>0.65480000000000005</v>
      </c>
      <c r="C396">
        <v>0.38540000000000002</v>
      </c>
      <c r="D396">
        <f t="shared" si="12"/>
        <v>2.1826666666666668E-2</v>
      </c>
      <c r="E396">
        <f t="shared" si="13"/>
        <v>24.126101762820515</v>
      </c>
    </row>
    <row r="397" spans="1:5" x14ac:dyDescent="0.25">
      <c r="A397">
        <v>394</v>
      </c>
      <c r="B397">
        <v>0.65649999999999997</v>
      </c>
      <c r="C397">
        <v>0.3861</v>
      </c>
      <c r="D397">
        <f t="shared" si="12"/>
        <v>2.1883333333333331E-2</v>
      </c>
      <c r="E397">
        <f t="shared" si="13"/>
        <v>24.169921875</v>
      </c>
    </row>
    <row r="398" spans="1:5" x14ac:dyDescent="0.25">
      <c r="A398">
        <v>395</v>
      </c>
      <c r="B398">
        <v>0.65820000000000001</v>
      </c>
      <c r="C398">
        <v>0.38729999999999998</v>
      </c>
      <c r="D398">
        <f t="shared" si="12"/>
        <v>2.1940000000000001E-2</v>
      </c>
      <c r="E398">
        <f t="shared" si="13"/>
        <v>24.24504206730769</v>
      </c>
    </row>
    <row r="399" spans="1:5" x14ac:dyDescent="0.25">
      <c r="A399">
        <v>396</v>
      </c>
      <c r="B399">
        <v>0.65990000000000004</v>
      </c>
      <c r="C399">
        <v>0.3881</v>
      </c>
      <c r="D399">
        <f t="shared" si="12"/>
        <v>2.1996666666666668E-2</v>
      </c>
      <c r="E399">
        <f t="shared" si="13"/>
        <v>24.295122195512821</v>
      </c>
    </row>
    <row r="400" spans="1:5" x14ac:dyDescent="0.25">
      <c r="A400">
        <v>397</v>
      </c>
      <c r="B400">
        <v>0.66159999999999997</v>
      </c>
      <c r="C400">
        <v>0.38879999999999998</v>
      </c>
      <c r="D400">
        <f t="shared" si="12"/>
        <v>2.2053333333333331E-2</v>
      </c>
      <c r="E400">
        <f t="shared" si="13"/>
        <v>24.338942307692303</v>
      </c>
    </row>
    <row r="401" spans="1:5" x14ac:dyDescent="0.25">
      <c r="A401">
        <v>398</v>
      </c>
      <c r="B401">
        <v>0.66320000000000001</v>
      </c>
      <c r="C401">
        <v>0.38969999999999999</v>
      </c>
      <c r="D401">
        <f t="shared" si="12"/>
        <v>2.2106666666666667E-2</v>
      </c>
      <c r="E401">
        <f t="shared" si="13"/>
        <v>24.395282451923077</v>
      </c>
    </row>
    <row r="402" spans="1:5" x14ac:dyDescent="0.25">
      <c r="A402">
        <v>399</v>
      </c>
      <c r="B402">
        <v>0.66479999999999995</v>
      </c>
      <c r="C402">
        <v>0.39069999999999999</v>
      </c>
      <c r="D402">
        <f t="shared" si="12"/>
        <v>2.2159999999999999E-2</v>
      </c>
      <c r="E402">
        <f t="shared" si="13"/>
        <v>24.457882612179485</v>
      </c>
    </row>
    <row r="403" spans="1:5" x14ac:dyDescent="0.25">
      <c r="A403">
        <v>400</v>
      </c>
      <c r="B403">
        <v>0.66659999999999997</v>
      </c>
      <c r="C403">
        <v>0.39169999999999999</v>
      </c>
      <c r="D403">
        <f t="shared" si="12"/>
        <v>2.222E-2</v>
      </c>
      <c r="E403">
        <f t="shared" si="13"/>
        <v>24.520482772435894</v>
      </c>
    </row>
    <row r="404" spans="1:5" x14ac:dyDescent="0.25">
      <c r="A404">
        <v>401</v>
      </c>
      <c r="B404">
        <v>0.66820000000000002</v>
      </c>
      <c r="C404">
        <v>0.39269999999999999</v>
      </c>
      <c r="D404">
        <f t="shared" si="12"/>
        <v>2.2273333333333332E-2</v>
      </c>
      <c r="E404">
        <f t="shared" si="13"/>
        <v>24.583082932692307</v>
      </c>
    </row>
    <row r="405" spans="1:5" x14ac:dyDescent="0.25">
      <c r="A405">
        <v>402</v>
      </c>
      <c r="B405">
        <v>0.66990000000000005</v>
      </c>
      <c r="C405">
        <v>0.39350000000000002</v>
      </c>
      <c r="D405">
        <f t="shared" si="12"/>
        <v>2.2330000000000003E-2</v>
      </c>
      <c r="E405">
        <f t="shared" si="13"/>
        <v>24.633163060897434</v>
      </c>
    </row>
    <row r="406" spans="1:5" x14ac:dyDescent="0.25">
      <c r="A406">
        <v>403</v>
      </c>
      <c r="B406">
        <v>0.67159999999999997</v>
      </c>
      <c r="C406">
        <v>0.39429999999999998</v>
      </c>
      <c r="D406">
        <f t="shared" si="12"/>
        <v>2.2386666666666666E-2</v>
      </c>
      <c r="E406">
        <f t="shared" si="13"/>
        <v>24.683243189102562</v>
      </c>
    </row>
    <row r="407" spans="1:5" x14ac:dyDescent="0.25">
      <c r="A407">
        <v>404</v>
      </c>
      <c r="B407">
        <v>0.67320000000000002</v>
      </c>
      <c r="C407">
        <v>0.3952</v>
      </c>
      <c r="D407">
        <f t="shared" si="12"/>
        <v>2.2440000000000002E-2</v>
      </c>
      <c r="E407">
        <f t="shared" si="13"/>
        <v>24.739583333333332</v>
      </c>
    </row>
    <row r="408" spans="1:5" x14ac:dyDescent="0.25">
      <c r="A408">
        <v>405</v>
      </c>
      <c r="B408">
        <v>0.67490000000000006</v>
      </c>
      <c r="C408">
        <v>0.39610000000000001</v>
      </c>
      <c r="D408">
        <f t="shared" si="12"/>
        <v>2.2496666666666668E-2</v>
      </c>
      <c r="E408">
        <f t="shared" si="13"/>
        <v>24.795923477564102</v>
      </c>
    </row>
    <row r="409" spans="1:5" x14ac:dyDescent="0.25">
      <c r="A409">
        <v>406</v>
      </c>
      <c r="B409">
        <v>0.67659999999999998</v>
      </c>
      <c r="C409">
        <v>0.39710000000000001</v>
      </c>
      <c r="D409">
        <f t="shared" si="12"/>
        <v>2.2553333333333331E-2</v>
      </c>
      <c r="E409">
        <f t="shared" si="13"/>
        <v>24.858523637820511</v>
      </c>
    </row>
    <row r="410" spans="1:5" x14ac:dyDescent="0.25">
      <c r="A410">
        <v>407</v>
      </c>
      <c r="B410">
        <v>0.67820000000000003</v>
      </c>
      <c r="C410">
        <v>0.39779999999999999</v>
      </c>
      <c r="D410">
        <f t="shared" si="12"/>
        <v>2.2606666666666667E-2</v>
      </c>
      <c r="E410">
        <f t="shared" si="13"/>
        <v>24.90234375</v>
      </c>
    </row>
    <row r="411" spans="1:5" x14ac:dyDescent="0.25">
      <c r="A411">
        <v>408</v>
      </c>
      <c r="B411">
        <v>0.67989999999999995</v>
      </c>
      <c r="C411">
        <v>0.3987</v>
      </c>
      <c r="D411">
        <f t="shared" si="12"/>
        <v>2.266333333333333E-2</v>
      </c>
      <c r="E411">
        <f t="shared" si="13"/>
        <v>24.958683894230766</v>
      </c>
    </row>
    <row r="412" spans="1:5" x14ac:dyDescent="0.25">
      <c r="A412">
        <v>409</v>
      </c>
      <c r="B412">
        <v>0.68149999999999999</v>
      </c>
      <c r="C412">
        <v>0.39950000000000002</v>
      </c>
      <c r="D412">
        <f t="shared" si="12"/>
        <v>2.2716666666666666E-2</v>
      </c>
      <c r="E412">
        <f t="shared" si="13"/>
        <v>25.008764022435898</v>
      </c>
    </row>
    <row r="413" spans="1:5" x14ac:dyDescent="0.25">
      <c r="A413">
        <v>410</v>
      </c>
      <c r="B413">
        <v>0.68320000000000003</v>
      </c>
      <c r="C413">
        <v>0.40039999999999998</v>
      </c>
      <c r="D413">
        <f t="shared" si="12"/>
        <v>2.2773333333333333E-2</v>
      </c>
      <c r="E413">
        <f t="shared" si="13"/>
        <v>25.065104166666661</v>
      </c>
    </row>
    <row r="414" spans="1:5" x14ac:dyDescent="0.25">
      <c r="A414">
        <v>411</v>
      </c>
      <c r="B414">
        <v>0.68489999999999995</v>
      </c>
      <c r="C414">
        <v>0.40139999999999998</v>
      </c>
      <c r="D414">
        <f t="shared" si="12"/>
        <v>2.283E-2</v>
      </c>
      <c r="E414">
        <f t="shared" si="13"/>
        <v>25.127704326923073</v>
      </c>
    </row>
    <row r="415" spans="1:5" x14ac:dyDescent="0.25">
      <c r="A415">
        <v>412</v>
      </c>
      <c r="B415">
        <v>0.6865</v>
      </c>
      <c r="C415">
        <v>0.4022</v>
      </c>
      <c r="D415">
        <f t="shared" si="12"/>
        <v>2.2883333333333332E-2</v>
      </c>
      <c r="E415">
        <f t="shared" si="13"/>
        <v>25.177784455128204</v>
      </c>
    </row>
    <row r="416" spans="1:5" x14ac:dyDescent="0.25">
      <c r="A416">
        <v>413</v>
      </c>
      <c r="B416">
        <v>0.68820000000000003</v>
      </c>
      <c r="C416">
        <v>0.40300000000000002</v>
      </c>
      <c r="D416">
        <f t="shared" si="12"/>
        <v>2.2940000000000002E-2</v>
      </c>
      <c r="E416">
        <f t="shared" si="13"/>
        <v>25.227864583333332</v>
      </c>
    </row>
    <row r="417" spans="1:5" x14ac:dyDescent="0.25">
      <c r="A417">
        <v>414</v>
      </c>
      <c r="B417">
        <v>0.68989999999999996</v>
      </c>
      <c r="C417">
        <v>0.40389999999999998</v>
      </c>
      <c r="D417">
        <f t="shared" si="12"/>
        <v>2.2996666666666665E-2</v>
      </c>
      <c r="E417">
        <f t="shared" si="13"/>
        <v>25.284204727564102</v>
      </c>
    </row>
    <row r="418" spans="1:5" x14ac:dyDescent="0.25">
      <c r="A418">
        <v>415</v>
      </c>
      <c r="B418">
        <v>0.69159999999999999</v>
      </c>
      <c r="C418">
        <v>0.40479999999999999</v>
      </c>
      <c r="D418">
        <f t="shared" si="12"/>
        <v>2.3053333333333332E-2</v>
      </c>
      <c r="E418">
        <f t="shared" si="13"/>
        <v>25.340544871794872</v>
      </c>
    </row>
    <row r="419" spans="1:5" x14ac:dyDescent="0.25">
      <c r="A419">
        <v>416</v>
      </c>
      <c r="B419">
        <v>0.69320000000000004</v>
      </c>
      <c r="C419">
        <v>0.40579999999999999</v>
      </c>
      <c r="D419">
        <f t="shared" si="12"/>
        <v>2.3106666666666668E-2</v>
      </c>
      <c r="E419">
        <f t="shared" si="13"/>
        <v>25.403145032051281</v>
      </c>
    </row>
    <row r="420" spans="1:5" x14ac:dyDescent="0.25">
      <c r="A420">
        <v>417</v>
      </c>
      <c r="B420">
        <v>0.69489999999999996</v>
      </c>
      <c r="C420">
        <v>0.40679999999999999</v>
      </c>
      <c r="D420">
        <f t="shared" si="12"/>
        <v>2.3163333333333331E-2</v>
      </c>
      <c r="E420">
        <f t="shared" si="13"/>
        <v>25.465745192307693</v>
      </c>
    </row>
    <row r="421" spans="1:5" x14ac:dyDescent="0.25">
      <c r="A421">
        <v>418</v>
      </c>
      <c r="B421">
        <v>0.6966</v>
      </c>
      <c r="C421">
        <v>0.40749999999999997</v>
      </c>
      <c r="D421">
        <f t="shared" si="12"/>
        <v>2.3220000000000001E-2</v>
      </c>
      <c r="E421">
        <f t="shared" si="13"/>
        <v>25.509565304487179</v>
      </c>
    </row>
    <row r="422" spans="1:5" x14ac:dyDescent="0.25">
      <c r="A422">
        <v>419</v>
      </c>
      <c r="B422">
        <v>0.69820000000000004</v>
      </c>
      <c r="C422">
        <v>0.4083</v>
      </c>
      <c r="D422">
        <f t="shared" si="12"/>
        <v>2.3273333333333333E-2</v>
      </c>
      <c r="E422">
        <f t="shared" si="13"/>
        <v>25.559645432692307</v>
      </c>
    </row>
    <row r="423" spans="1:5" x14ac:dyDescent="0.25">
      <c r="A423">
        <v>420</v>
      </c>
      <c r="B423">
        <v>0.69989999999999997</v>
      </c>
      <c r="C423">
        <v>0.40920000000000001</v>
      </c>
      <c r="D423">
        <f t="shared" si="12"/>
        <v>2.333E-2</v>
      </c>
      <c r="E423">
        <f t="shared" si="13"/>
        <v>25.615985576923073</v>
      </c>
    </row>
    <row r="424" spans="1:5" x14ac:dyDescent="0.25">
      <c r="A424">
        <v>421</v>
      </c>
      <c r="B424">
        <v>0.7016</v>
      </c>
      <c r="C424">
        <v>0.41010000000000002</v>
      </c>
      <c r="D424">
        <f t="shared" si="12"/>
        <v>2.3386666666666667E-2</v>
      </c>
      <c r="E424">
        <f t="shared" si="13"/>
        <v>25.67232572115385</v>
      </c>
    </row>
    <row r="425" spans="1:5" x14ac:dyDescent="0.25">
      <c r="A425">
        <v>422</v>
      </c>
      <c r="B425">
        <v>0.70320000000000005</v>
      </c>
      <c r="C425">
        <v>0.41089999999999999</v>
      </c>
      <c r="D425">
        <f t="shared" si="12"/>
        <v>2.3440000000000003E-2</v>
      </c>
      <c r="E425">
        <f t="shared" si="13"/>
        <v>25.722405849358971</v>
      </c>
    </row>
    <row r="426" spans="1:5" x14ac:dyDescent="0.25">
      <c r="A426">
        <v>423</v>
      </c>
      <c r="B426">
        <v>0.70489999999999997</v>
      </c>
      <c r="C426">
        <v>0.4118</v>
      </c>
      <c r="D426">
        <f t="shared" si="12"/>
        <v>2.3496666666666666E-2</v>
      </c>
      <c r="E426">
        <f t="shared" si="13"/>
        <v>25.778745993589741</v>
      </c>
    </row>
    <row r="427" spans="1:5" x14ac:dyDescent="0.25">
      <c r="A427">
        <v>424</v>
      </c>
      <c r="B427">
        <v>0.70650000000000002</v>
      </c>
      <c r="C427">
        <v>0.4128</v>
      </c>
      <c r="D427">
        <f t="shared" si="12"/>
        <v>2.3550000000000001E-2</v>
      </c>
      <c r="E427">
        <f t="shared" si="13"/>
        <v>25.841346153846157</v>
      </c>
    </row>
    <row r="428" spans="1:5" x14ac:dyDescent="0.25">
      <c r="A428">
        <v>425</v>
      </c>
      <c r="B428">
        <v>0.70820000000000005</v>
      </c>
      <c r="C428">
        <v>0.41370000000000001</v>
      </c>
      <c r="D428">
        <f t="shared" si="12"/>
        <v>2.3606666666666668E-2</v>
      </c>
      <c r="E428">
        <f t="shared" si="13"/>
        <v>25.89768629807692</v>
      </c>
    </row>
    <row r="429" spans="1:5" x14ac:dyDescent="0.25">
      <c r="A429">
        <v>426</v>
      </c>
      <c r="B429">
        <v>0.70989999999999998</v>
      </c>
      <c r="C429">
        <v>0.41439999999999999</v>
      </c>
      <c r="D429">
        <f t="shared" si="12"/>
        <v>2.3663333333333331E-2</v>
      </c>
      <c r="E429">
        <f t="shared" si="13"/>
        <v>25.941506410256409</v>
      </c>
    </row>
    <row r="430" spans="1:5" x14ac:dyDescent="0.25">
      <c r="A430">
        <v>427</v>
      </c>
      <c r="B430">
        <v>0.71150000000000002</v>
      </c>
      <c r="C430">
        <v>0.41539999999999999</v>
      </c>
      <c r="D430">
        <f t="shared" si="12"/>
        <v>2.3716666666666667E-2</v>
      </c>
      <c r="E430">
        <f t="shared" si="13"/>
        <v>26.004106570512818</v>
      </c>
    </row>
    <row r="431" spans="1:5" x14ac:dyDescent="0.25">
      <c r="A431">
        <v>428</v>
      </c>
      <c r="B431">
        <v>0.71319999999999995</v>
      </c>
      <c r="C431">
        <v>0.4163</v>
      </c>
      <c r="D431">
        <f t="shared" si="12"/>
        <v>2.377333333333333E-2</v>
      </c>
      <c r="E431">
        <f t="shared" si="13"/>
        <v>26.060446714743591</v>
      </c>
    </row>
    <row r="432" spans="1:5" x14ac:dyDescent="0.25">
      <c r="A432">
        <v>429</v>
      </c>
      <c r="B432">
        <v>0.71489999999999998</v>
      </c>
      <c r="C432">
        <v>0.41720000000000002</v>
      </c>
      <c r="D432">
        <f t="shared" si="12"/>
        <v>2.383E-2</v>
      </c>
      <c r="E432">
        <f t="shared" si="13"/>
        <v>26.116786858974354</v>
      </c>
    </row>
    <row r="433" spans="1:5" x14ac:dyDescent="0.25">
      <c r="A433">
        <v>430</v>
      </c>
      <c r="B433">
        <v>0.71650000000000003</v>
      </c>
      <c r="C433">
        <v>0.41810000000000003</v>
      </c>
      <c r="D433">
        <f t="shared" si="12"/>
        <v>2.3883333333333333E-2</v>
      </c>
      <c r="E433">
        <f t="shared" si="13"/>
        <v>26.173127003205128</v>
      </c>
    </row>
    <row r="434" spans="1:5" x14ac:dyDescent="0.25">
      <c r="A434">
        <v>431</v>
      </c>
      <c r="B434">
        <v>0.71819999999999995</v>
      </c>
      <c r="C434">
        <v>0.41870000000000002</v>
      </c>
      <c r="D434">
        <f t="shared" si="12"/>
        <v>2.3939999999999999E-2</v>
      </c>
      <c r="E434">
        <f t="shared" si="13"/>
        <v>26.210687099358971</v>
      </c>
    </row>
    <row r="435" spans="1:5" x14ac:dyDescent="0.25">
      <c r="A435">
        <v>432</v>
      </c>
      <c r="B435">
        <v>0.71989999999999998</v>
      </c>
      <c r="C435">
        <v>0.4199</v>
      </c>
      <c r="D435">
        <f t="shared" si="12"/>
        <v>2.3996666666666666E-2</v>
      </c>
      <c r="E435">
        <f t="shared" si="13"/>
        <v>26.285807291666661</v>
      </c>
    </row>
    <row r="436" spans="1:5" x14ac:dyDescent="0.25">
      <c r="A436">
        <v>433</v>
      </c>
      <c r="B436">
        <v>0.72160000000000002</v>
      </c>
      <c r="C436">
        <v>0.42080000000000001</v>
      </c>
      <c r="D436">
        <f t="shared" si="12"/>
        <v>2.4053333333333333E-2</v>
      </c>
      <c r="E436">
        <f t="shared" si="13"/>
        <v>26.342147435897434</v>
      </c>
    </row>
    <row r="437" spans="1:5" x14ac:dyDescent="0.25">
      <c r="A437">
        <v>434</v>
      </c>
      <c r="B437">
        <v>0.72319999999999995</v>
      </c>
      <c r="C437">
        <v>0.42170000000000002</v>
      </c>
      <c r="D437">
        <f t="shared" si="12"/>
        <v>2.4106666666666665E-2</v>
      </c>
      <c r="E437">
        <f t="shared" si="13"/>
        <v>26.398487580128204</v>
      </c>
    </row>
    <row r="438" spans="1:5" x14ac:dyDescent="0.25">
      <c r="A438">
        <v>435</v>
      </c>
      <c r="B438">
        <v>0.72489999999999999</v>
      </c>
      <c r="C438">
        <v>0.42220000000000002</v>
      </c>
      <c r="D438">
        <f t="shared" si="12"/>
        <v>2.4163333333333332E-2</v>
      </c>
      <c r="E438">
        <f t="shared" si="13"/>
        <v>26.429787660256409</v>
      </c>
    </row>
    <row r="439" spans="1:5" x14ac:dyDescent="0.25">
      <c r="A439">
        <v>436</v>
      </c>
      <c r="B439">
        <v>0.72650000000000003</v>
      </c>
      <c r="C439">
        <v>0.42320000000000002</v>
      </c>
      <c r="D439">
        <f t="shared" si="12"/>
        <v>2.4216666666666668E-2</v>
      </c>
      <c r="E439">
        <f t="shared" si="13"/>
        <v>26.492387820512825</v>
      </c>
    </row>
    <row r="440" spans="1:5" x14ac:dyDescent="0.25">
      <c r="A440">
        <v>437</v>
      </c>
      <c r="B440">
        <v>0.72819999999999996</v>
      </c>
      <c r="C440">
        <v>0.42420000000000002</v>
      </c>
      <c r="D440">
        <f t="shared" si="12"/>
        <v>2.4273333333333331E-2</v>
      </c>
      <c r="E440">
        <f t="shared" si="13"/>
        <v>26.554987980769234</v>
      </c>
    </row>
    <row r="441" spans="1:5" x14ac:dyDescent="0.25">
      <c r="A441">
        <v>438</v>
      </c>
      <c r="B441">
        <v>0.72989999999999999</v>
      </c>
      <c r="C441">
        <v>0.42509999999999998</v>
      </c>
      <c r="D441">
        <f t="shared" si="12"/>
        <v>2.4330000000000001E-2</v>
      </c>
      <c r="E441">
        <f t="shared" si="13"/>
        <v>26.611328124999993</v>
      </c>
    </row>
    <row r="442" spans="1:5" x14ac:dyDescent="0.25">
      <c r="A442">
        <v>439</v>
      </c>
      <c r="B442">
        <v>0.73160000000000003</v>
      </c>
      <c r="C442">
        <v>0.42580000000000001</v>
      </c>
      <c r="D442">
        <f t="shared" si="12"/>
        <v>2.4386666666666668E-2</v>
      </c>
      <c r="E442">
        <f t="shared" si="13"/>
        <v>26.655148237179489</v>
      </c>
    </row>
    <row r="443" spans="1:5" x14ac:dyDescent="0.25">
      <c r="A443">
        <v>440</v>
      </c>
      <c r="B443">
        <v>0.73319999999999996</v>
      </c>
      <c r="C443">
        <v>0.42670000000000002</v>
      </c>
      <c r="D443">
        <f t="shared" si="12"/>
        <v>2.444E-2</v>
      </c>
      <c r="E443">
        <f t="shared" si="13"/>
        <v>26.711488381410259</v>
      </c>
    </row>
    <row r="444" spans="1:5" x14ac:dyDescent="0.25">
      <c r="A444">
        <v>441</v>
      </c>
      <c r="B444">
        <v>0.73480000000000001</v>
      </c>
      <c r="C444">
        <v>0.42749999999999999</v>
      </c>
      <c r="D444">
        <f t="shared" si="12"/>
        <v>2.4493333333333332E-2</v>
      </c>
      <c r="E444">
        <f t="shared" si="13"/>
        <v>26.761568509615383</v>
      </c>
    </row>
    <row r="445" spans="1:5" x14ac:dyDescent="0.25">
      <c r="A445">
        <v>442</v>
      </c>
      <c r="B445">
        <v>0.73650000000000004</v>
      </c>
      <c r="C445">
        <v>0.42849999999999999</v>
      </c>
      <c r="D445">
        <f t="shared" si="12"/>
        <v>2.4550000000000002E-2</v>
      </c>
      <c r="E445">
        <f t="shared" si="13"/>
        <v>26.824168669871796</v>
      </c>
    </row>
    <row r="446" spans="1:5" x14ac:dyDescent="0.25">
      <c r="A446">
        <v>443</v>
      </c>
      <c r="B446">
        <v>0.73829999999999996</v>
      </c>
      <c r="C446">
        <v>0.4294</v>
      </c>
      <c r="D446">
        <f t="shared" si="12"/>
        <v>2.461E-2</v>
      </c>
      <c r="E446">
        <f t="shared" si="13"/>
        <v>26.880508814102559</v>
      </c>
    </row>
    <row r="447" spans="1:5" x14ac:dyDescent="0.25">
      <c r="A447">
        <v>444</v>
      </c>
      <c r="B447">
        <v>0.7399</v>
      </c>
      <c r="C447">
        <v>0.43030000000000002</v>
      </c>
      <c r="D447">
        <f t="shared" si="12"/>
        <v>2.4663333333333332E-2</v>
      </c>
      <c r="E447">
        <f t="shared" si="13"/>
        <v>26.936848958333332</v>
      </c>
    </row>
    <row r="448" spans="1:5" x14ac:dyDescent="0.25">
      <c r="A448">
        <v>445</v>
      </c>
      <c r="B448">
        <v>0.74150000000000005</v>
      </c>
      <c r="C448">
        <v>0.43109999999999998</v>
      </c>
      <c r="D448">
        <f t="shared" si="12"/>
        <v>2.4716666666666668E-2</v>
      </c>
      <c r="E448">
        <f t="shared" si="13"/>
        <v>26.986929086538456</v>
      </c>
    </row>
    <row r="449" spans="1:5" x14ac:dyDescent="0.25">
      <c r="A449">
        <v>446</v>
      </c>
      <c r="B449">
        <v>0.74319999999999997</v>
      </c>
      <c r="C449">
        <v>0.43209999999999998</v>
      </c>
      <c r="D449">
        <f t="shared" si="12"/>
        <v>2.4773333333333331E-2</v>
      </c>
      <c r="E449">
        <f t="shared" si="13"/>
        <v>27.049529246794869</v>
      </c>
    </row>
    <row r="450" spans="1:5" x14ac:dyDescent="0.25">
      <c r="A450">
        <v>447</v>
      </c>
      <c r="B450">
        <v>0.74490000000000001</v>
      </c>
      <c r="C450">
        <v>0.43280000000000002</v>
      </c>
      <c r="D450">
        <f t="shared" si="12"/>
        <v>2.4830000000000001E-2</v>
      </c>
      <c r="E450">
        <f t="shared" si="13"/>
        <v>27.093349358974361</v>
      </c>
    </row>
    <row r="451" spans="1:5" x14ac:dyDescent="0.25">
      <c r="A451">
        <v>448</v>
      </c>
      <c r="B451">
        <v>0.74660000000000004</v>
      </c>
      <c r="C451">
        <v>0.43369999999999997</v>
      </c>
      <c r="D451">
        <f t="shared" si="12"/>
        <v>2.4886666666666668E-2</v>
      </c>
      <c r="E451">
        <f t="shared" si="13"/>
        <v>27.149689503205128</v>
      </c>
    </row>
    <row r="452" spans="1:5" x14ac:dyDescent="0.25">
      <c r="A452">
        <v>449</v>
      </c>
      <c r="B452">
        <v>0.74829999999999997</v>
      </c>
      <c r="C452">
        <v>0.43480000000000002</v>
      </c>
      <c r="D452">
        <f t="shared" ref="D452:D515" si="14">B452/30</f>
        <v>2.4943333333333331E-2</v>
      </c>
      <c r="E452">
        <f t="shared" ref="E452:E515" si="15">C452*1000/3.12/5.12</f>
        <v>27.218549679487179</v>
      </c>
    </row>
    <row r="453" spans="1:5" x14ac:dyDescent="0.25">
      <c r="A453">
        <v>450</v>
      </c>
      <c r="B453">
        <v>0.74980000000000002</v>
      </c>
      <c r="C453">
        <v>0.43530000000000002</v>
      </c>
      <c r="D453">
        <f t="shared" si="14"/>
        <v>2.4993333333333333E-2</v>
      </c>
      <c r="E453">
        <f t="shared" si="15"/>
        <v>27.249849759615383</v>
      </c>
    </row>
    <row r="454" spans="1:5" x14ac:dyDescent="0.25">
      <c r="A454">
        <v>451</v>
      </c>
      <c r="B454">
        <v>0.75149999999999995</v>
      </c>
      <c r="C454">
        <v>0.43609999999999999</v>
      </c>
      <c r="D454">
        <f t="shared" si="14"/>
        <v>2.5049999999999999E-2</v>
      </c>
      <c r="E454">
        <f t="shared" si="15"/>
        <v>27.299929887820511</v>
      </c>
    </row>
    <row r="455" spans="1:5" x14ac:dyDescent="0.25">
      <c r="A455">
        <v>452</v>
      </c>
      <c r="B455">
        <v>0.75319999999999998</v>
      </c>
      <c r="C455">
        <v>0.43709999999999999</v>
      </c>
      <c r="D455">
        <f t="shared" si="14"/>
        <v>2.5106666666666666E-2</v>
      </c>
      <c r="E455">
        <f t="shared" si="15"/>
        <v>27.36253004807692</v>
      </c>
    </row>
    <row r="456" spans="1:5" x14ac:dyDescent="0.25">
      <c r="A456">
        <v>453</v>
      </c>
      <c r="B456">
        <v>0.75490000000000002</v>
      </c>
      <c r="C456">
        <v>0.43809999999999999</v>
      </c>
      <c r="D456">
        <f t="shared" si="14"/>
        <v>2.5163333333333333E-2</v>
      </c>
      <c r="E456">
        <f t="shared" si="15"/>
        <v>27.425130208333332</v>
      </c>
    </row>
    <row r="457" spans="1:5" x14ac:dyDescent="0.25">
      <c r="A457">
        <v>454</v>
      </c>
      <c r="B457">
        <v>0.75660000000000005</v>
      </c>
      <c r="C457">
        <v>0.43890000000000001</v>
      </c>
      <c r="D457">
        <f t="shared" si="14"/>
        <v>2.5220000000000003E-2</v>
      </c>
      <c r="E457">
        <f t="shared" si="15"/>
        <v>27.475210336538463</v>
      </c>
    </row>
    <row r="458" spans="1:5" x14ac:dyDescent="0.25">
      <c r="A458">
        <v>455</v>
      </c>
      <c r="B458">
        <v>0.75819999999999999</v>
      </c>
      <c r="C458">
        <v>0.43969999999999998</v>
      </c>
      <c r="D458">
        <f t="shared" si="14"/>
        <v>2.5273333333333332E-2</v>
      </c>
      <c r="E458">
        <f t="shared" si="15"/>
        <v>27.525290464743591</v>
      </c>
    </row>
    <row r="459" spans="1:5" x14ac:dyDescent="0.25">
      <c r="A459">
        <v>456</v>
      </c>
      <c r="B459">
        <v>0.75980000000000003</v>
      </c>
      <c r="C459">
        <v>0.44059999999999999</v>
      </c>
      <c r="D459">
        <f t="shared" si="14"/>
        <v>2.5326666666666667E-2</v>
      </c>
      <c r="E459">
        <f t="shared" si="15"/>
        <v>27.581630608974354</v>
      </c>
    </row>
    <row r="460" spans="1:5" x14ac:dyDescent="0.25">
      <c r="A460">
        <v>457</v>
      </c>
      <c r="B460">
        <v>0.76160000000000005</v>
      </c>
      <c r="C460">
        <v>0.44130000000000003</v>
      </c>
      <c r="D460">
        <f t="shared" si="14"/>
        <v>2.5386666666666668E-2</v>
      </c>
      <c r="E460">
        <f t="shared" si="15"/>
        <v>27.625450721153843</v>
      </c>
    </row>
    <row r="461" spans="1:5" x14ac:dyDescent="0.25">
      <c r="A461">
        <v>458</v>
      </c>
      <c r="B461">
        <v>0.76329999999999998</v>
      </c>
      <c r="C461">
        <v>0.44219999999999998</v>
      </c>
      <c r="D461">
        <f t="shared" si="14"/>
        <v>2.5443333333333332E-2</v>
      </c>
      <c r="E461">
        <f t="shared" si="15"/>
        <v>27.681790865384613</v>
      </c>
    </row>
    <row r="462" spans="1:5" x14ac:dyDescent="0.25">
      <c r="A462">
        <v>459</v>
      </c>
      <c r="B462">
        <v>0.76490000000000002</v>
      </c>
      <c r="C462">
        <v>0.443</v>
      </c>
      <c r="D462">
        <f t="shared" si="14"/>
        <v>2.5496666666666667E-2</v>
      </c>
      <c r="E462">
        <f t="shared" si="15"/>
        <v>27.731870993589741</v>
      </c>
    </row>
    <row r="463" spans="1:5" x14ac:dyDescent="0.25">
      <c r="A463">
        <v>460</v>
      </c>
      <c r="B463">
        <v>0.76649999999999996</v>
      </c>
      <c r="C463">
        <v>0.44390000000000002</v>
      </c>
      <c r="D463">
        <f t="shared" si="14"/>
        <v>2.555E-2</v>
      </c>
      <c r="E463">
        <f t="shared" si="15"/>
        <v>27.788211137820511</v>
      </c>
    </row>
    <row r="464" spans="1:5" x14ac:dyDescent="0.25">
      <c r="A464">
        <v>461</v>
      </c>
      <c r="B464">
        <v>0.76819999999999999</v>
      </c>
      <c r="C464">
        <v>0.44479999999999997</v>
      </c>
      <c r="D464">
        <f t="shared" si="14"/>
        <v>2.5606666666666666E-2</v>
      </c>
      <c r="E464">
        <f t="shared" si="15"/>
        <v>27.844551282051277</v>
      </c>
    </row>
    <row r="465" spans="1:5" x14ac:dyDescent="0.25">
      <c r="A465">
        <v>462</v>
      </c>
      <c r="B465">
        <v>0.76990000000000003</v>
      </c>
      <c r="C465">
        <v>0.44550000000000001</v>
      </c>
      <c r="D465">
        <f t="shared" si="14"/>
        <v>2.5663333333333333E-2</v>
      </c>
      <c r="E465">
        <f t="shared" si="15"/>
        <v>27.88837139423077</v>
      </c>
    </row>
    <row r="466" spans="1:5" x14ac:dyDescent="0.25">
      <c r="A466">
        <v>463</v>
      </c>
      <c r="B466">
        <v>0.77159999999999995</v>
      </c>
      <c r="C466">
        <v>0.44650000000000001</v>
      </c>
      <c r="D466">
        <f t="shared" si="14"/>
        <v>2.572E-2</v>
      </c>
      <c r="E466">
        <f t="shared" si="15"/>
        <v>27.950971554487179</v>
      </c>
    </row>
    <row r="467" spans="1:5" x14ac:dyDescent="0.25">
      <c r="A467">
        <v>464</v>
      </c>
      <c r="B467">
        <v>0.77329999999999999</v>
      </c>
      <c r="C467">
        <v>0.44740000000000002</v>
      </c>
      <c r="D467">
        <f t="shared" si="14"/>
        <v>2.5776666666666666E-2</v>
      </c>
      <c r="E467">
        <f t="shared" si="15"/>
        <v>28.007311698717952</v>
      </c>
    </row>
    <row r="468" spans="1:5" x14ac:dyDescent="0.25">
      <c r="A468">
        <v>465</v>
      </c>
      <c r="B468">
        <v>0.77480000000000004</v>
      </c>
      <c r="C468">
        <v>0.4481</v>
      </c>
      <c r="D468">
        <f t="shared" si="14"/>
        <v>2.5826666666666668E-2</v>
      </c>
      <c r="E468">
        <f t="shared" si="15"/>
        <v>28.051131810897434</v>
      </c>
    </row>
    <row r="469" spans="1:5" x14ac:dyDescent="0.25">
      <c r="A469">
        <v>466</v>
      </c>
      <c r="B469">
        <v>0.77649999999999997</v>
      </c>
      <c r="C469">
        <v>0.44929999999999998</v>
      </c>
      <c r="D469">
        <f t="shared" si="14"/>
        <v>2.5883333333333331E-2</v>
      </c>
      <c r="E469">
        <f t="shared" si="15"/>
        <v>28.126252003205128</v>
      </c>
    </row>
    <row r="470" spans="1:5" x14ac:dyDescent="0.25">
      <c r="A470">
        <v>467</v>
      </c>
      <c r="B470">
        <v>0.7782</v>
      </c>
      <c r="C470">
        <v>0.44990000000000002</v>
      </c>
      <c r="D470">
        <f t="shared" si="14"/>
        <v>2.5940000000000001E-2</v>
      </c>
      <c r="E470">
        <f t="shared" si="15"/>
        <v>28.163812099358974</v>
      </c>
    </row>
    <row r="471" spans="1:5" x14ac:dyDescent="0.25">
      <c r="A471">
        <v>468</v>
      </c>
      <c r="B471">
        <v>0.77990000000000004</v>
      </c>
      <c r="C471">
        <v>0.45079999999999998</v>
      </c>
      <c r="D471">
        <f t="shared" si="14"/>
        <v>2.5996666666666668E-2</v>
      </c>
      <c r="E471">
        <f t="shared" si="15"/>
        <v>28.220152243589741</v>
      </c>
    </row>
    <row r="472" spans="1:5" x14ac:dyDescent="0.25">
      <c r="A472">
        <v>469</v>
      </c>
      <c r="B472">
        <v>0.78159999999999996</v>
      </c>
      <c r="C472">
        <v>0.4516</v>
      </c>
      <c r="D472">
        <f t="shared" si="14"/>
        <v>2.6053333333333331E-2</v>
      </c>
      <c r="E472">
        <f t="shared" si="15"/>
        <v>28.270232371794872</v>
      </c>
    </row>
    <row r="473" spans="1:5" x14ac:dyDescent="0.25">
      <c r="A473">
        <v>470</v>
      </c>
      <c r="B473">
        <v>0.78320000000000001</v>
      </c>
      <c r="C473">
        <v>0.45229999999999998</v>
      </c>
      <c r="D473">
        <f t="shared" si="14"/>
        <v>2.6106666666666667E-2</v>
      </c>
      <c r="E473">
        <f t="shared" si="15"/>
        <v>28.314052483974354</v>
      </c>
    </row>
    <row r="474" spans="1:5" x14ac:dyDescent="0.25">
      <c r="A474">
        <v>471</v>
      </c>
      <c r="B474">
        <v>0.78490000000000004</v>
      </c>
      <c r="C474">
        <v>0.45340000000000003</v>
      </c>
      <c r="D474">
        <f t="shared" si="14"/>
        <v>2.6163333333333334E-2</v>
      </c>
      <c r="E474">
        <f t="shared" si="15"/>
        <v>28.382912660256409</v>
      </c>
    </row>
    <row r="475" spans="1:5" x14ac:dyDescent="0.25">
      <c r="A475">
        <v>472</v>
      </c>
      <c r="B475">
        <v>0.78659999999999997</v>
      </c>
      <c r="C475">
        <v>0.4541</v>
      </c>
      <c r="D475">
        <f t="shared" si="14"/>
        <v>2.622E-2</v>
      </c>
      <c r="E475">
        <f t="shared" si="15"/>
        <v>28.426732772435898</v>
      </c>
    </row>
    <row r="476" spans="1:5" x14ac:dyDescent="0.25">
      <c r="A476">
        <v>473</v>
      </c>
      <c r="B476">
        <v>0.78820000000000001</v>
      </c>
      <c r="C476">
        <v>0.45500000000000002</v>
      </c>
      <c r="D476">
        <f t="shared" si="14"/>
        <v>2.6273333333333333E-2</v>
      </c>
      <c r="E476">
        <f t="shared" si="15"/>
        <v>28.483072916666661</v>
      </c>
    </row>
    <row r="477" spans="1:5" x14ac:dyDescent="0.25">
      <c r="A477">
        <v>474</v>
      </c>
      <c r="B477">
        <v>0.78990000000000005</v>
      </c>
      <c r="C477">
        <v>0.45569999999999999</v>
      </c>
      <c r="D477">
        <f t="shared" si="14"/>
        <v>2.6330000000000003E-2</v>
      </c>
      <c r="E477">
        <f t="shared" si="15"/>
        <v>28.52689302884615</v>
      </c>
    </row>
    <row r="478" spans="1:5" x14ac:dyDescent="0.25">
      <c r="A478">
        <v>475</v>
      </c>
      <c r="B478">
        <v>0.79149999999999998</v>
      </c>
      <c r="C478">
        <v>0.45679999999999998</v>
      </c>
      <c r="D478">
        <f t="shared" si="14"/>
        <v>2.6383333333333332E-2</v>
      </c>
      <c r="E478">
        <f t="shared" si="15"/>
        <v>28.595753205128204</v>
      </c>
    </row>
    <row r="479" spans="1:5" x14ac:dyDescent="0.25">
      <c r="A479">
        <v>476</v>
      </c>
      <c r="B479">
        <v>0.79320000000000002</v>
      </c>
      <c r="C479">
        <v>0.45760000000000001</v>
      </c>
      <c r="D479">
        <f t="shared" si="14"/>
        <v>2.6440000000000002E-2</v>
      </c>
      <c r="E479">
        <f t="shared" si="15"/>
        <v>28.645833333333332</v>
      </c>
    </row>
    <row r="480" spans="1:5" x14ac:dyDescent="0.25">
      <c r="A480">
        <v>477</v>
      </c>
      <c r="B480">
        <v>0.79490000000000005</v>
      </c>
      <c r="C480">
        <v>0.45839999999999997</v>
      </c>
      <c r="D480">
        <f t="shared" si="14"/>
        <v>2.6496666666666668E-2</v>
      </c>
      <c r="E480">
        <f t="shared" si="15"/>
        <v>28.695913461538456</v>
      </c>
    </row>
    <row r="481" spans="1:5" x14ac:dyDescent="0.25">
      <c r="A481">
        <v>478</v>
      </c>
      <c r="B481">
        <v>0.79659999999999997</v>
      </c>
      <c r="C481">
        <v>0.45929999999999999</v>
      </c>
      <c r="D481">
        <f t="shared" si="14"/>
        <v>2.6553333333333332E-2</v>
      </c>
      <c r="E481">
        <f t="shared" si="15"/>
        <v>28.75225360576923</v>
      </c>
    </row>
    <row r="482" spans="1:5" x14ac:dyDescent="0.25">
      <c r="A482">
        <v>479</v>
      </c>
      <c r="B482">
        <v>0.79820000000000002</v>
      </c>
      <c r="C482">
        <v>0.46010000000000001</v>
      </c>
      <c r="D482">
        <f t="shared" si="14"/>
        <v>2.6606666666666667E-2</v>
      </c>
      <c r="E482">
        <f t="shared" si="15"/>
        <v>28.802333733974361</v>
      </c>
    </row>
    <row r="483" spans="1:5" x14ac:dyDescent="0.25">
      <c r="A483">
        <v>480</v>
      </c>
      <c r="B483">
        <v>0.79990000000000006</v>
      </c>
      <c r="C483">
        <v>0.46089999999999998</v>
      </c>
      <c r="D483">
        <f t="shared" si="14"/>
        <v>2.6663333333333334E-2</v>
      </c>
      <c r="E483">
        <f t="shared" si="15"/>
        <v>28.852413862179482</v>
      </c>
    </row>
    <row r="484" spans="1:5" x14ac:dyDescent="0.25">
      <c r="A484">
        <v>481</v>
      </c>
      <c r="B484">
        <v>0.80149999999999999</v>
      </c>
      <c r="C484">
        <v>0.46150000000000002</v>
      </c>
      <c r="D484">
        <f t="shared" si="14"/>
        <v>2.6716666666666666E-2</v>
      </c>
      <c r="E484">
        <f t="shared" si="15"/>
        <v>28.889973958333332</v>
      </c>
    </row>
    <row r="485" spans="1:5" x14ac:dyDescent="0.25">
      <c r="A485">
        <v>482</v>
      </c>
      <c r="B485">
        <v>0.80320000000000003</v>
      </c>
      <c r="C485">
        <v>0.4627</v>
      </c>
      <c r="D485">
        <f t="shared" si="14"/>
        <v>2.6773333333333333E-2</v>
      </c>
      <c r="E485">
        <f t="shared" si="15"/>
        <v>28.965094150641022</v>
      </c>
    </row>
    <row r="486" spans="1:5" x14ac:dyDescent="0.25">
      <c r="A486">
        <v>483</v>
      </c>
      <c r="B486">
        <v>0.80489999999999995</v>
      </c>
      <c r="C486">
        <v>0.46339999999999998</v>
      </c>
      <c r="D486">
        <f t="shared" si="14"/>
        <v>2.683E-2</v>
      </c>
      <c r="E486">
        <f t="shared" si="15"/>
        <v>29.008914262820511</v>
      </c>
    </row>
    <row r="487" spans="1:5" x14ac:dyDescent="0.25">
      <c r="A487">
        <v>484</v>
      </c>
      <c r="B487">
        <v>0.80649999999999999</v>
      </c>
      <c r="C487">
        <v>0.46429999999999999</v>
      </c>
      <c r="D487">
        <f t="shared" si="14"/>
        <v>2.6883333333333332E-2</v>
      </c>
      <c r="E487">
        <f t="shared" si="15"/>
        <v>29.065254407051281</v>
      </c>
    </row>
    <row r="488" spans="1:5" x14ac:dyDescent="0.25">
      <c r="A488">
        <v>485</v>
      </c>
      <c r="B488">
        <v>0.80820000000000003</v>
      </c>
      <c r="C488">
        <v>0.46510000000000001</v>
      </c>
      <c r="D488">
        <f t="shared" si="14"/>
        <v>2.6940000000000002E-2</v>
      </c>
      <c r="E488">
        <f t="shared" si="15"/>
        <v>29.115334535256409</v>
      </c>
    </row>
    <row r="489" spans="1:5" x14ac:dyDescent="0.25">
      <c r="A489">
        <v>486</v>
      </c>
      <c r="B489">
        <v>0.80989999999999995</v>
      </c>
      <c r="C489">
        <v>0.46600000000000003</v>
      </c>
      <c r="D489">
        <f t="shared" si="14"/>
        <v>2.6996666666666665E-2</v>
      </c>
      <c r="E489">
        <f t="shared" si="15"/>
        <v>29.171674679487179</v>
      </c>
    </row>
    <row r="490" spans="1:5" x14ac:dyDescent="0.25">
      <c r="A490">
        <v>487</v>
      </c>
      <c r="B490">
        <v>0.81159999999999999</v>
      </c>
      <c r="C490">
        <v>0.46689999999999998</v>
      </c>
      <c r="D490">
        <f t="shared" si="14"/>
        <v>2.7053333333333332E-2</v>
      </c>
      <c r="E490">
        <f t="shared" si="15"/>
        <v>29.228014823717945</v>
      </c>
    </row>
    <row r="491" spans="1:5" x14ac:dyDescent="0.25">
      <c r="A491">
        <v>488</v>
      </c>
      <c r="B491">
        <v>0.81320000000000003</v>
      </c>
      <c r="C491">
        <v>0.46789999999999998</v>
      </c>
      <c r="D491">
        <f t="shared" si="14"/>
        <v>2.7106666666666668E-2</v>
      </c>
      <c r="E491">
        <f t="shared" si="15"/>
        <v>29.290614983974354</v>
      </c>
    </row>
    <row r="492" spans="1:5" x14ac:dyDescent="0.25">
      <c r="A492">
        <v>489</v>
      </c>
      <c r="B492">
        <v>0.81489999999999996</v>
      </c>
      <c r="C492">
        <v>0.46870000000000001</v>
      </c>
      <c r="D492">
        <f t="shared" si="14"/>
        <v>2.7163333333333331E-2</v>
      </c>
      <c r="E492">
        <f t="shared" si="15"/>
        <v>29.340695112179489</v>
      </c>
    </row>
    <row r="493" spans="1:5" x14ac:dyDescent="0.25">
      <c r="A493">
        <v>490</v>
      </c>
      <c r="B493">
        <v>0.81659999999999999</v>
      </c>
      <c r="C493">
        <v>0.46949999999999997</v>
      </c>
      <c r="D493">
        <f t="shared" si="14"/>
        <v>2.7220000000000001E-2</v>
      </c>
      <c r="E493">
        <f t="shared" si="15"/>
        <v>29.390775240384613</v>
      </c>
    </row>
    <row r="494" spans="1:5" x14ac:dyDescent="0.25">
      <c r="A494">
        <v>491</v>
      </c>
      <c r="B494">
        <v>0.81820000000000004</v>
      </c>
      <c r="C494">
        <v>0.47020000000000001</v>
      </c>
      <c r="D494">
        <f t="shared" si="14"/>
        <v>2.7273333333333333E-2</v>
      </c>
      <c r="E494">
        <f t="shared" si="15"/>
        <v>29.434595352564102</v>
      </c>
    </row>
    <row r="495" spans="1:5" x14ac:dyDescent="0.25">
      <c r="A495">
        <v>492</v>
      </c>
      <c r="B495">
        <v>0.81989999999999996</v>
      </c>
      <c r="C495">
        <v>0.47120000000000001</v>
      </c>
      <c r="D495">
        <f t="shared" si="14"/>
        <v>2.733E-2</v>
      </c>
      <c r="E495">
        <f t="shared" si="15"/>
        <v>29.497195512820511</v>
      </c>
    </row>
    <row r="496" spans="1:5" x14ac:dyDescent="0.25">
      <c r="A496">
        <v>493</v>
      </c>
      <c r="B496">
        <v>0.8216</v>
      </c>
      <c r="C496">
        <v>0.47210000000000002</v>
      </c>
      <c r="D496">
        <f t="shared" si="14"/>
        <v>2.7386666666666667E-2</v>
      </c>
      <c r="E496">
        <f t="shared" si="15"/>
        <v>29.553535657051281</v>
      </c>
    </row>
    <row r="497" spans="1:5" x14ac:dyDescent="0.25">
      <c r="A497">
        <v>494</v>
      </c>
      <c r="B497">
        <v>0.82320000000000004</v>
      </c>
      <c r="C497">
        <v>0.4728</v>
      </c>
      <c r="D497">
        <f t="shared" si="14"/>
        <v>2.7440000000000003E-2</v>
      </c>
      <c r="E497">
        <f t="shared" si="15"/>
        <v>29.59735576923077</v>
      </c>
    </row>
    <row r="498" spans="1:5" x14ac:dyDescent="0.25">
      <c r="A498">
        <v>495</v>
      </c>
      <c r="B498">
        <v>0.82489999999999997</v>
      </c>
      <c r="C498">
        <v>0.4738</v>
      </c>
      <c r="D498">
        <f t="shared" si="14"/>
        <v>2.7496666666666666E-2</v>
      </c>
      <c r="E498">
        <f t="shared" si="15"/>
        <v>29.659955929487179</v>
      </c>
    </row>
    <row r="499" spans="1:5" x14ac:dyDescent="0.25">
      <c r="A499">
        <v>496</v>
      </c>
      <c r="B499">
        <v>0.82650000000000001</v>
      </c>
      <c r="C499">
        <v>0.47460000000000002</v>
      </c>
      <c r="D499">
        <f t="shared" si="14"/>
        <v>2.7550000000000002E-2</v>
      </c>
      <c r="E499">
        <f t="shared" si="15"/>
        <v>29.710036057692307</v>
      </c>
    </row>
    <row r="500" spans="1:5" x14ac:dyDescent="0.25">
      <c r="A500">
        <v>497</v>
      </c>
      <c r="B500">
        <v>0.82820000000000005</v>
      </c>
      <c r="C500">
        <v>0.4753</v>
      </c>
      <c r="D500">
        <f t="shared" si="14"/>
        <v>2.7606666666666668E-2</v>
      </c>
      <c r="E500">
        <f t="shared" si="15"/>
        <v>29.753856169871796</v>
      </c>
    </row>
    <row r="501" spans="1:5" x14ac:dyDescent="0.25">
      <c r="A501">
        <v>498</v>
      </c>
      <c r="B501">
        <v>0.82989999999999997</v>
      </c>
      <c r="C501">
        <v>0.47620000000000001</v>
      </c>
      <c r="D501">
        <f t="shared" si="14"/>
        <v>2.7663333333333331E-2</v>
      </c>
      <c r="E501">
        <f t="shared" si="15"/>
        <v>29.810196314102559</v>
      </c>
    </row>
    <row r="502" spans="1:5" x14ac:dyDescent="0.25">
      <c r="A502">
        <v>499</v>
      </c>
      <c r="B502">
        <v>0.83150000000000002</v>
      </c>
      <c r="C502">
        <v>0.47699999999999998</v>
      </c>
      <c r="D502">
        <f t="shared" si="14"/>
        <v>2.7716666666666667E-2</v>
      </c>
      <c r="E502">
        <f t="shared" si="15"/>
        <v>29.860276442307693</v>
      </c>
    </row>
    <row r="503" spans="1:5" x14ac:dyDescent="0.25">
      <c r="A503">
        <v>500</v>
      </c>
      <c r="B503">
        <v>0.83330000000000004</v>
      </c>
      <c r="C503">
        <v>0.4778</v>
      </c>
      <c r="D503">
        <f t="shared" si="14"/>
        <v>2.7776666666666668E-2</v>
      </c>
      <c r="E503">
        <f t="shared" si="15"/>
        <v>29.910356570512818</v>
      </c>
    </row>
    <row r="504" spans="1:5" x14ac:dyDescent="0.25">
      <c r="A504">
        <v>501</v>
      </c>
      <c r="B504">
        <v>0.83479999999999999</v>
      </c>
      <c r="C504">
        <v>0.47870000000000001</v>
      </c>
      <c r="D504">
        <f t="shared" si="14"/>
        <v>2.7826666666666666E-2</v>
      </c>
      <c r="E504">
        <f t="shared" si="15"/>
        <v>29.966696714743591</v>
      </c>
    </row>
    <row r="505" spans="1:5" x14ac:dyDescent="0.25">
      <c r="A505">
        <v>502</v>
      </c>
      <c r="B505">
        <v>0.83650000000000002</v>
      </c>
      <c r="C505">
        <v>0.47949999999999998</v>
      </c>
      <c r="D505">
        <f t="shared" si="14"/>
        <v>2.7883333333333333E-2</v>
      </c>
      <c r="E505">
        <f t="shared" si="15"/>
        <v>30.016776842948715</v>
      </c>
    </row>
    <row r="506" spans="1:5" x14ac:dyDescent="0.25">
      <c r="A506">
        <v>503</v>
      </c>
      <c r="B506">
        <v>0.83819999999999995</v>
      </c>
      <c r="C506">
        <v>0.48020000000000002</v>
      </c>
      <c r="D506">
        <f t="shared" si="14"/>
        <v>2.794E-2</v>
      </c>
      <c r="E506">
        <f t="shared" si="15"/>
        <v>30.060596955128204</v>
      </c>
    </row>
    <row r="507" spans="1:5" x14ac:dyDescent="0.25">
      <c r="A507">
        <v>504</v>
      </c>
      <c r="B507">
        <v>0.83989999999999998</v>
      </c>
      <c r="C507">
        <v>0.48130000000000001</v>
      </c>
      <c r="D507">
        <f t="shared" si="14"/>
        <v>2.7996666666666666E-2</v>
      </c>
      <c r="E507">
        <f t="shared" si="15"/>
        <v>30.129457131410259</v>
      </c>
    </row>
    <row r="508" spans="1:5" x14ac:dyDescent="0.25">
      <c r="A508">
        <v>505</v>
      </c>
      <c r="B508">
        <v>0.84160000000000001</v>
      </c>
      <c r="C508">
        <v>0.48209999999999997</v>
      </c>
      <c r="D508">
        <f t="shared" si="14"/>
        <v>2.8053333333333333E-2</v>
      </c>
      <c r="E508">
        <f t="shared" si="15"/>
        <v>30.17953725961538</v>
      </c>
    </row>
    <row r="509" spans="1:5" x14ac:dyDescent="0.25">
      <c r="A509">
        <v>506</v>
      </c>
      <c r="B509">
        <v>0.84319999999999995</v>
      </c>
      <c r="C509">
        <v>0.48299999999999998</v>
      </c>
      <c r="D509">
        <f t="shared" si="14"/>
        <v>2.8106666666666665E-2</v>
      </c>
      <c r="E509">
        <f t="shared" si="15"/>
        <v>30.23587740384615</v>
      </c>
    </row>
    <row r="510" spans="1:5" x14ac:dyDescent="0.25">
      <c r="A510">
        <v>507</v>
      </c>
      <c r="B510">
        <v>0.84489999999999998</v>
      </c>
      <c r="C510">
        <v>0.48380000000000001</v>
      </c>
      <c r="D510">
        <f t="shared" si="14"/>
        <v>2.8163333333333332E-2</v>
      </c>
      <c r="E510">
        <f t="shared" si="15"/>
        <v>30.285957532051281</v>
      </c>
    </row>
    <row r="511" spans="1:5" x14ac:dyDescent="0.25">
      <c r="A511">
        <v>508</v>
      </c>
      <c r="B511">
        <v>0.84650000000000003</v>
      </c>
      <c r="C511">
        <v>0.48470000000000002</v>
      </c>
      <c r="D511">
        <f t="shared" si="14"/>
        <v>2.8216666666666668E-2</v>
      </c>
      <c r="E511">
        <f t="shared" si="15"/>
        <v>30.342297676282055</v>
      </c>
    </row>
    <row r="512" spans="1:5" x14ac:dyDescent="0.25">
      <c r="A512">
        <v>509</v>
      </c>
      <c r="B512">
        <v>0.84819999999999995</v>
      </c>
      <c r="C512">
        <v>0.48509999999999998</v>
      </c>
      <c r="D512">
        <f t="shared" si="14"/>
        <v>2.8273333333333331E-2</v>
      </c>
      <c r="E512">
        <f t="shared" si="15"/>
        <v>30.367337740384613</v>
      </c>
    </row>
    <row r="513" spans="1:5" x14ac:dyDescent="0.25">
      <c r="A513">
        <v>510</v>
      </c>
      <c r="B513">
        <v>0.84989999999999999</v>
      </c>
      <c r="C513">
        <v>0.48620000000000002</v>
      </c>
      <c r="D513">
        <f t="shared" si="14"/>
        <v>2.8330000000000001E-2</v>
      </c>
      <c r="E513">
        <f t="shared" si="15"/>
        <v>30.436197916666668</v>
      </c>
    </row>
    <row r="514" spans="1:5" x14ac:dyDescent="0.25">
      <c r="A514">
        <v>511</v>
      </c>
      <c r="B514">
        <v>0.85150000000000003</v>
      </c>
      <c r="C514">
        <v>0.4869</v>
      </c>
      <c r="D514">
        <f t="shared" si="14"/>
        <v>2.8383333333333333E-2</v>
      </c>
      <c r="E514">
        <f t="shared" si="15"/>
        <v>30.48001802884615</v>
      </c>
    </row>
    <row r="515" spans="1:5" x14ac:dyDescent="0.25">
      <c r="A515">
        <v>512</v>
      </c>
      <c r="B515">
        <v>0.85319999999999996</v>
      </c>
      <c r="C515">
        <v>0.48780000000000001</v>
      </c>
      <c r="D515">
        <f t="shared" si="14"/>
        <v>2.844E-2</v>
      </c>
      <c r="E515">
        <f t="shared" si="15"/>
        <v>30.53635817307692</v>
      </c>
    </row>
    <row r="516" spans="1:5" x14ac:dyDescent="0.25">
      <c r="A516">
        <v>513</v>
      </c>
      <c r="B516">
        <v>0.85489999999999999</v>
      </c>
      <c r="C516">
        <v>0.48870000000000002</v>
      </c>
      <c r="D516">
        <f t="shared" ref="D516:D579" si="16">B516/30</f>
        <v>2.8496666666666667E-2</v>
      </c>
      <c r="E516">
        <f t="shared" ref="E516:E579" si="17">C516*1000/3.12/5.12</f>
        <v>30.592698317307693</v>
      </c>
    </row>
    <row r="517" spans="1:5" x14ac:dyDescent="0.25">
      <c r="A517">
        <v>514</v>
      </c>
      <c r="B517">
        <v>0.85650000000000004</v>
      </c>
      <c r="C517">
        <v>0.48970000000000002</v>
      </c>
      <c r="D517">
        <f t="shared" si="16"/>
        <v>2.8550000000000002E-2</v>
      </c>
      <c r="E517">
        <f t="shared" si="17"/>
        <v>30.655298477564102</v>
      </c>
    </row>
    <row r="518" spans="1:5" x14ac:dyDescent="0.25">
      <c r="A518">
        <v>515</v>
      </c>
      <c r="B518">
        <v>0.85829999999999995</v>
      </c>
      <c r="C518">
        <v>0.49020000000000002</v>
      </c>
      <c r="D518">
        <f t="shared" si="16"/>
        <v>2.861E-2</v>
      </c>
      <c r="E518">
        <f t="shared" si="17"/>
        <v>30.686598557692307</v>
      </c>
    </row>
    <row r="519" spans="1:5" x14ac:dyDescent="0.25">
      <c r="A519">
        <v>516</v>
      </c>
      <c r="B519">
        <v>0.8599</v>
      </c>
      <c r="C519">
        <v>0.49099999999999999</v>
      </c>
      <c r="D519">
        <f t="shared" si="16"/>
        <v>2.8663333333333332E-2</v>
      </c>
      <c r="E519">
        <f t="shared" si="17"/>
        <v>30.736678685897434</v>
      </c>
    </row>
    <row r="520" spans="1:5" x14ac:dyDescent="0.25">
      <c r="A520">
        <v>517</v>
      </c>
      <c r="B520">
        <v>0.86150000000000004</v>
      </c>
      <c r="C520">
        <v>0.4919</v>
      </c>
      <c r="D520">
        <f t="shared" si="16"/>
        <v>2.8716666666666668E-2</v>
      </c>
      <c r="E520">
        <f t="shared" si="17"/>
        <v>30.793018830128204</v>
      </c>
    </row>
    <row r="521" spans="1:5" x14ac:dyDescent="0.25">
      <c r="A521">
        <v>518</v>
      </c>
      <c r="B521">
        <v>0.86319999999999997</v>
      </c>
      <c r="C521">
        <v>0.49270000000000003</v>
      </c>
      <c r="D521">
        <f t="shared" si="16"/>
        <v>2.8773333333333331E-2</v>
      </c>
      <c r="E521">
        <f t="shared" si="17"/>
        <v>30.843098958333336</v>
      </c>
    </row>
    <row r="522" spans="1:5" x14ac:dyDescent="0.25">
      <c r="A522">
        <v>519</v>
      </c>
      <c r="B522">
        <v>0.8649</v>
      </c>
      <c r="C522">
        <v>0.49349999999999999</v>
      </c>
      <c r="D522">
        <f t="shared" si="16"/>
        <v>2.8830000000000001E-2</v>
      </c>
      <c r="E522">
        <f t="shared" si="17"/>
        <v>30.893179086538456</v>
      </c>
    </row>
    <row r="523" spans="1:5" x14ac:dyDescent="0.25">
      <c r="A523">
        <v>520</v>
      </c>
      <c r="B523">
        <v>0.86660000000000004</v>
      </c>
      <c r="C523">
        <v>0.49440000000000001</v>
      </c>
      <c r="D523">
        <f t="shared" si="16"/>
        <v>2.8886666666666668E-2</v>
      </c>
      <c r="E523">
        <f t="shared" si="17"/>
        <v>30.949519230769234</v>
      </c>
    </row>
    <row r="524" spans="1:5" x14ac:dyDescent="0.25">
      <c r="A524">
        <v>521</v>
      </c>
      <c r="B524">
        <v>0.86819999999999997</v>
      </c>
      <c r="C524">
        <v>0.49530000000000002</v>
      </c>
      <c r="D524">
        <f t="shared" si="16"/>
        <v>2.894E-2</v>
      </c>
      <c r="E524">
        <f t="shared" si="17"/>
        <v>31.005859375</v>
      </c>
    </row>
    <row r="525" spans="1:5" x14ac:dyDescent="0.25">
      <c r="A525">
        <v>522</v>
      </c>
      <c r="B525">
        <v>0.86990000000000001</v>
      </c>
      <c r="C525">
        <v>0.49590000000000001</v>
      </c>
      <c r="D525">
        <f t="shared" si="16"/>
        <v>2.8996666666666667E-2</v>
      </c>
      <c r="E525">
        <f t="shared" si="17"/>
        <v>31.04341947115385</v>
      </c>
    </row>
    <row r="526" spans="1:5" x14ac:dyDescent="0.25">
      <c r="A526">
        <v>523</v>
      </c>
      <c r="B526">
        <v>0.87150000000000005</v>
      </c>
      <c r="C526">
        <v>0.49680000000000002</v>
      </c>
      <c r="D526">
        <f t="shared" si="16"/>
        <v>2.9050000000000003E-2</v>
      </c>
      <c r="E526">
        <f t="shared" si="17"/>
        <v>31.099759615384613</v>
      </c>
    </row>
    <row r="527" spans="1:5" x14ac:dyDescent="0.25">
      <c r="A527">
        <v>524</v>
      </c>
      <c r="B527">
        <v>0.87319999999999998</v>
      </c>
      <c r="C527">
        <v>0.49759999999999999</v>
      </c>
      <c r="D527">
        <f t="shared" si="16"/>
        <v>2.9106666666666666E-2</v>
      </c>
      <c r="E527">
        <f t="shared" si="17"/>
        <v>31.149839743589741</v>
      </c>
    </row>
    <row r="528" spans="1:5" x14ac:dyDescent="0.25">
      <c r="A528">
        <v>525</v>
      </c>
      <c r="B528">
        <v>0.87490000000000001</v>
      </c>
      <c r="C528">
        <v>0.49869999999999998</v>
      </c>
      <c r="D528">
        <f t="shared" si="16"/>
        <v>2.9163333333333333E-2</v>
      </c>
      <c r="E528">
        <f t="shared" si="17"/>
        <v>31.218699919871796</v>
      </c>
    </row>
    <row r="529" spans="1:5" x14ac:dyDescent="0.25">
      <c r="A529">
        <v>526</v>
      </c>
      <c r="B529">
        <v>0.87660000000000005</v>
      </c>
      <c r="C529">
        <v>0.49930000000000002</v>
      </c>
      <c r="D529">
        <f t="shared" si="16"/>
        <v>2.9220000000000003E-2</v>
      </c>
      <c r="E529">
        <f t="shared" si="17"/>
        <v>31.256260016025639</v>
      </c>
    </row>
    <row r="530" spans="1:5" x14ac:dyDescent="0.25">
      <c r="A530">
        <v>527</v>
      </c>
      <c r="B530">
        <v>0.87819999999999998</v>
      </c>
      <c r="C530">
        <v>0.50029999999999997</v>
      </c>
      <c r="D530">
        <f t="shared" si="16"/>
        <v>2.9273333333333332E-2</v>
      </c>
      <c r="E530">
        <f t="shared" si="17"/>
        <v>31.318860176282048</v>
      </c>
    </row>
    <row r="531" spans="1:5" x14ac:dyDescent="0.25">
      <c r="A531">
        <v>528</v>
      </c>
      <c r="B531">
        <v>0.87980000000000003</v>
      </c>
      <c r="C531">
        <v>0.50119999999999998</v>
      </c>
      <c r="D531">
        <f t="shared" si="16"/>
        <v>2.9326666666666668E-2</v>
      </c>
      <c r="E531">
        <f t="shared" si="17"/>
        <v>31.375200320512818</v>
      </c>
    </row>
    <row r="532" spans="1:5" x14ac:dyDescent="0.25">
      <c r="A532">
        <v>529</v>
      </c>
      <c r="B532">
        <v>0.88149999999999995</v>
      </c>
      <c r="C532">
        <v>0.50160000000000005</v>
      </c>
      <c r="D532">
        <f t="shared" si="16"/>
        <v>2.9383333333333331E-2</v>
      </c>
      <c r="E532">
        <f t="shared" si="17"/>
        <v>31.400240384615383</v>
      </c>
    </row>
    <row r="533" spans="1:5" x14ac:dyDescent="0.25">
      <c r="A533">
        <v>530</v>
      </c>
      <c r="B533">
        <v>0.88319999999999999</v>
      </c>
      <c r="C533">
        <v>0.50270000000000004</v>
      </c>
      <c r="D533">
        <f t="shared" si="16"/>
        <v>2.9440000000000001E-2</v>
      </c>
      <c r="E533">
        <f t="shared" si="17"/>
        <v>31.469100560897438</v>
      </c>
    </row>
    <row r="534" spans="1:5" x14ac:dyDescent="0.25">
      <c r="A534">
        <v>531</v>
      </c>
      <c r="B534">
        <v>0.88490000000000002</v>
      </c>
      <c r="C534">
        <v>0.50360000000000005</v>
      </c>
      <c r="D534">
        <f t="shared" si="16"/>
        <v>2.9496666666666668E-2</v>
      </c>
      <c r="E534">
        <f t="shared" si="17"/>
        <v>31.525440705128204</v>
      </c>
    </row>
    <row r="535" spans="1:5" x14ac:dyDescent="0.25">
      <c r="A535">
        <v>532</v>
      </c>
      <c r="B535">
        <v>0.88649999999999995</v>
      </c>
      <c r="C535">
        <v>0.50429999999999997</v>
      </c>
      <c r="D535">
        <f t="shared" si="16"/>
        <v>2.955E-2</v>
      </c>
      <c r="E535">
        <f t="shared" si="17"/>
        <v>31.569260817307686</v>
      </c>
    </row>
    <row r="536" spans="1:5" x14ac:dyDescent="0.25">
      <c r="A536">
        <v>533</v>
      </c>
      <c r="B536">
        <v>0.88819999999999999</v>
      </c>
      <c r="C536">
        <v>0.505</v>
      </c>
      <c r="D536">
        <f t="shared" si="16"/>
        <v>2.9606666666666667E-2</v>
      </c>
      <c r="E536">
        <f t="shared" si="17"/>
        <v>31.613080929487179</v>
      </c>
    </row>
    <row r="537" spans="1:5" x14ac:dyDescent="0.25">
      <c r="A537">
        <v>534</v>
      </c>
      <c r="B537">
        <v>0.88990000000000002</v>
      </c>
      <c r="C537">
        <v>0.50609999999999999</v>
      </c>
      <c r="D537">
        <f t="shared" si="16"/>
        <v>2.9663333333333333E-2</v>
      </c>
      <c r="E537">
        <f t="shared" si="17"/>
        <v>31.68194110576923</v>
      </c>
    </row>
    <row r="538" spans="1:5" x14ac:dyDescent="0.25">
      <c r="A538">
        <v>535</v>
      </c>
      <c r="B538">
        <v>0.89159999999999995</v>
      </c>
      <c r="C538">
        <v>0.5071</v>
      </c>
      <c r="D538">
        <f t="shared" si="16"/>
        <v>2.972E-2</v>
      </c>
      <c r="E538">
        <f t="shared" si="17"/>
        <v>31.744541266025639</v>
      </c>
    </row>
    <row r="539" spans="1:5" x14ac:dyDescent="0.25">
      <c r="A539">
        <v>536</v>
      </c>
      <c r="B539">
        <v>0.89319999999999999</v>
      </c>
      <c r="C539">
        <v>0.50760000000000005</v>
      </c>
      <c r="D539">
        <f t="shared" si="16"/>
        <v>2.9773333333333332E-2</v>
      </c>
      <c r="E539">
        <f t="shared" si="17"/>
        <v>31.77584134615385</v>
      </c>
    </row>
    <row r="540" spans="1:5" x14ac:dyDescent="0.25">
      <c r="A540">
        <v>537</v>
      </c>
      <c r="B540">
        <v>0.89480000000000004</v>
      </c>
      <c r="C540">
        <v>0.50829999999999997</v>
      </c>
      <c r="D540">
        <f t="shared" si="16"/>
        <v>2.9826666666666668E-2</v>
      </c>
      <c r="E540">
        <f t="shared" si="17"/>
        <v>31.819661458333332</v>
      </c>
    </row>
    <row r="541" spans="1:5" x14ac:dyDescent="0.25">
      <c r="A541">
        <v>538</v>
      </c>
      <c r="B541">
        <v>0.89649999999999996</v>
      </c>
      <c r="C541">
        <v>0.50919999999999999</v>
      </c>
      <c r="D541">
        <f t="shared" si="16"/>
        <v>2.9883333333333331E-2</v>
      </c>
      <c r="E541">
        <f t="shared" si="17"/>
        <v>31.876001602564102</v>
      </c>
    </row>
    <row r="542" spans="1:5" x14ac:dyDescent="0.25">
      <c r="A542">
        <v>539</v>
      </c>
      <c r="B542">
        <v>0.8982</v>
      </c>
      <c r="C542">
        <v>0.51</v>
      </c>
      <c r="D542">
        <f t="shared" si="16"/>
        <v>2.9940000000000001E-2</v>
      </c>
      <c r="E542">
        <f t="shared" si="17"/>
        <v>31.92608173076923</v>
      </c>
    </row>
    <row r="543" spans="1:5" x14ac:dyDescent="0.25">
      <c r="A543">
        <v>540</v>
      </c>
      <c r="B543">
        <v>0.89990000000000003</v>
      </c>
      <c r="C543">
        <v>0.51090000000000002</v>
      </c>
      <c r="D543">
        <f t="shared" si="16"/>
        <v>2.9996666666666668E-2</v>
      </c>
      <c r="E543">
        <f t="shared" si="17"/>
        <v>31.982421875</v>
      </c>
    </row>
    <row r="544" spans="1:5" x14ac:dyDescent="0.25">
      <c r="A544">
        <v>541</v>
      </c>
      <c r="B544">
        <v>0.90159999999999996</v>
      </c>
      <c r="C544">
        <v>0.51160000000000005</v>
      </c>
      <c r="D544">
        <f t="shared" si="16"/>
        <v>3.0053333333333331E-2</v>
      </c>
      <c r="E544">
        <f t="shared" si="17"/>
        <v>32.026241987179496</v>
      </c>
    </row>
    <row r="545" spans="1:5" x14ac:dyDescent="0.25">
      <c r="A545">
        <v>542</v>
      </c>
      <c r="B545">
        <v>0.9032</v>
      </c>
      <c r="C545">
        <v>0.51219999999999999</v>
      </c>
      <c r="D545">
        <f t="shared" si="16"/>
        <v>3.0106666666666667E-2</v>
      </c>
      <c r="E545">
        <f t="shared" si="17"/>
        <v>32.063802083333336</v>
      </c>
    </row>
    <row r="546" spans="1:5" x14ac:dyDescent="0.25">
      <c r="A546">
        <v>543</v>
      </c>
      <c r="B546">
        <v>0.90480000000000005</v>
      </c>
      <c r="C546">
        <v>0.51339999999999997</v>
      </c>
      <c r="D546">
        <f t="shared" si="16"/>
        <v>3.0160000000000003E-2</v>
      </c>
      <c r="E546">
        <f t="shared" si="17"/>
        <v>32.138922275641022</v>
      </c>
    </row>
    <row r="547" spans="1:5" x14ac:dyDescent="0.25">
      <c r="A547">
        <v>544</v>
      </c>
      <c r="B547">
        <v>0.90649999999999997</v>
      </c>
      <c r="C547">
        <v>0.5141</v>
      </c>
      <c r="D547">
        <f t="shared" si="16"/>
        <v>3.0216666666666666E-2</v>
      </c>
      <c r="E547">
        <f t="shared" si="17"/>
        <v>32.182742387820511</v>
      </c>
    </row>
    <row r="548" spans="1:5" x14ac:dyDescent="0.25">
      <c r="A548">
        <v>545</v>
      </c>
      <c r="B548">
        <v>0.90820000000000001</v>
      </c>
      <c r="C548">
        <v>0.51480000000000004</v>
      </c>
      <c r="D548">
        <f t="shared" si="16"/>
        <v>3.0273333333333333E-2</v>
      </c>
      <c r="E548">
        <f t="shared" si="17"/>
        <v>32.226562500000007</v>
      </c>
    </row>
    <row r="549" spans="1:5" x14ac:dyDescent="0.25">
      <c r="A549">
        <v>546</v>
      </c>
      <c r="B549">
        <v>0.90990000000000004</v>
      </c>
      <c r="C549">
        <v>0.51570000000000005</v>
      </c>
      <c r="D549">
        <f t="shared" si="16"/>
        <v>3.0330000000000003E-2</v>
      </c>
      <c r="E549">
        <f t="shared" si="17"/>
        <v>32.282902644230774</v>
      </c>
    </row>
    <row r="550" spans="1:5" x14ac:dyDescent="0.25">
      <c r="A550">
        <v>547</v>
      </c>
      <c r="B550">
        <v>0.91149999999999998</v>
      </c>
      <c r="C550">
        <v>0.51649999999999996</v>
      </c>
      <c r="D550">
        <f t="shared" si="16"/>
        <v>3.0383333333333332E-2</v>
      </c>
      <c r="E550">
        <f t="shared" si="17"/>
        <v>32.332982772435898</v>
      </c>
    </row>
    <row r="551" spans="1:5" x14ac:dyDescent="0.25">
      <c r="A551">
        <v>548</v>
      </c>
      <c r="B551">
        <v>0.91320000000000001</v>
      </c>
      <c r="C551">
        <v>0.51719999999999999</v>
      </c>
      <c r="D551">
        <f t="shared" si="16"/>
        <v>3.0440000000000002E-2</v>
      </c>
      <c r="E551">
        <f t="shared" si="17"/>
        <v>32.376802884615387</v>
      </c>
    </row>
    <row r="552" spans="1:5" x14ac:dyDescent="0.25">
      <c r="A552">
        <v>549</v>
      </c>
      <c r="B552">
        <v>0.91490000000000005</v>
      </c>
      <c r="C552">
        <v>0.51790000000000003</v>
      </c>
      <c r="D552">
        <f t="shared" si="16"/>
        <v>3.0496666666666668E-2</v>
      </c>
      <c r="E552">
        <f t="shared" si="17"/>
        <v>32.420622996794869</v>
      </c>
    </row>
    <row r="553" spans="1:5" x14ac:dyDescent="0.25">
      <c r="A553">
        <v>550</v>
      </c>
      <c r="B553">
        <v>0.91659999999999997</v>
      </c>
      <c r="C553">
        <v>0.51880000000000004</v>
      </c>
      <c r="D553">
        <f t="shared" si="16"/>
        <v>3.0553333333333332E-2</v>
      </c>
      <c r="E553">
        <f t="shared" si="17"/>
        <v>32.476963141025642</v>
      </c>
    </row>
    <row r="554" spans="1:5" x14ac:dyDescent="0.25">
      <c r="A554">
        <v>551</v>
      </c>
      <c r="B554">
        <v>0.91820000000000002</v>
      </c>
      <c r="C554">
        <v>0.51970000000000005</v>
      </c>
      <c r="D554">
        <f t="shared" si="16"/>
        <v>3.0606666666666667E-2</v>
      </c>
      <c r="E554">
        <f t="shared" si="17"/>
        <v>32.533303285256409</v>
      </c>
    </row>
    <row r="555" spans="1:5" x14ac:dyDescent="0.25">
      <c r="A555">
        <v>552</v>
      </c>
      <c r="B555">
        <v>0.91990000000000005</v>
      </c>
      <c r="C555">
        <v>0.52070000000000005</v>
      </c>
      <c r="D555">
        <f t="shared" si="16"/>
        <v>3.0663333333333334E-2</v>
      </c>
      <c r="E555">
        <f t="shared" si="17"/>
        <v>32.595903445512825</v>
      </c>
    </row>
    <row r="556" spans="1:5" x14ac:dyDescent="0.25">
      <c r="A556">
        <v>553</v>
      </c>
      <c r="B556">
        <v>0.92149999999999999</v>
      </c>
      <c r="C556">
        <v>0.52129999999999999</v>
      </c>
      <c r="D556">
        <f t="shared" si="16"/>
        <v>3.0716666666666666E-2</v>
      </c>
      <c r="E556">
        <f t="shared" si="17"/>
        <v>32.633463541666664</v>
      </c>
    </row>
    <row r="557" spans="1:5" x14ac:dyDescent="0.25">
      <c r="A557">
        <v>554</v>
      </c>
      <c r="B557">
        <v>0.92320000000000002</v>
      </c>
      <c r="C557">
        <v>0.52210000000000001</v>
      </c>
      <c r="D557">
        <f t="shared" si="16"/>
        <v>3.0773333333333333E-2</v>
      </c>
      <c r="E557">
        <f t="shared" si="17"/>
        <v>32.683543669871796</v>
      </c>
    </row>
    <row r="558" spans="1:5" x14ac:dyDescent="0.25">
      <c r="A558">
        <v>555</v>
      </c>
      <c r="B558">
        <v>0.92490000000000006</v>
      </c>
      <c r="C558">
        <v>0.52290000000000003</v>
      </c>
      <c r="D558">
        <f t="shared" si="16"/>
        <v>3.0830000000000003E-2</v>
      </c>
      <c r="E558">
        <f t="shared" si="17"/>
        <v>32.73362379807692</v>
      </c>
    </row>
    <row r="559" spans="1:5" x14ac:dyDescent="0.25">
      <c r="A559">
        <v>556</v>
      </c>
      <c r="B559">
        <v>0.92659999999999998</v>
      </c>
      <c r="C559">
        <v>0.52380000000000004</v>
      </c>
      <c r="D559">
        <f t="shared" si="16"/>
        <v>3.0886666666666666E-2</v>
      </c>
      <c r="E559">
        <f t="shared" si="17"/>
        <v>32.789963942307693</v>
      </c>
    </row>
    <row r="560" spans="1:5" x14ac:dyDescent="0.25">
      <c r="A560">
        <v>557</v>
      </c>
      <c r="B560">
        <v>0.92820000000000003</v>
      </c>
      <c r="C560">
        <v>0.52439999999999998</v>
      </c>
      <c r="D560">
        <f t="shared" si="16"/>
        <v>3.0940000000000002E-2</v>
      </c>
      <c r="E560">
        <f t="shared" si="17"/>
        <v>32.827524038461533</v>
      </c>
    </row>
    <row r="561" spans="1:5" x14ac:dyDescent="0.25">
      <c r="A561">
        <v>558</v>
      </c>
      <c r="B561">
        <v>0.92979999999999996</v>
      </c>
      <c r="C561">
        <v>0.52510000000000001</v>
      </c>
      <c r="D561">
        <f t="shared" si="16"/>
        <v>3.0993333333333331E-2</v>
      </c>
      <c r="E561">
        <f t="shared" si="17"/>
        <v>32.871344150641022</v>
      </c>
    </row>
    <row r="562" spans="1:5" x14ac:dyDescent="0.25">
      <c r="A562">
        <v>559</v>
      </c>
      <c r="B562">
        <v>0.93159999999999998</v>
      </c>
      <c r="C562">
        <v>0.52610000000000001</v>
      </c>
      <c r="D562">
        <f t="shared" si="16"/>
        <v>3.1053333333333332E-2</v>
      </c>
      <c r="E562">
        <f t="shared" si="17"/>
        <v>32.933944310897431</v>
      </c>
    </row>
    <row r="563" spans="1:5" x14ac:dyDescent="0.25">
      <c r="A563">
        <v>560</v>
      </c>
      <c r="B563">
        <v>0.93320000000000003</v>
      </c>
      <c r="C563">
        <v>0.52700000000000002</v>
      </c>
      <c r="D563">
        <f t="shared" si="16"/>
        <v>3.1106666666666668E-2</v>
      </c>
      <c r="E563">
        <f t="shared" si="17"/>
        <v>32.990284455128204</v>
      </c>
    </row>
    <row r="564" spans="1:5" x14ac:dyDescent="0.25">
      <c r="A564">
        <v>561</v>
      </c>
      <c r="B564">
        <v>0.93489999999999995</v>
      </c>
      <c r="C564">
        <v>0.52759999999999996</v>
      </c>
      <c r="D564">
        <f t="shared" si="16"/>
        <v>3.1163333333333331E-2</v>
      </c>
      <c r="E564">
        <f t="shared" si="17"/>
        <v>33.027844551282044</v>
      </c>
    </row>
    <row r="565" spans="1:5" x14ac:dyDescent="0.25">
      <c r="A565">
        <v>562</v>
      </c>
      <c r="B565">
        <v>0.93659999999999999</v>
      </c>
      <c r="C565">
        <v>0.52849999999999997</v>
      </c>
      <c r="D565">
        <f t="shared" si="16"/>
        <v>3.1220000000000001E-2</v>
      </c>
      <c r="E565">
        <f t="shared" si="17"/>
        <v>33.084184695512818</v>
      </c>
    </row>
    <row r="566" spans="1:5" x14ac:dyDescent="0.25">
      <c r="A566">
        <v>563</v>
      </c>
      <c r="B566">
        <v>0.93820000000000003</v>
      </c>
      <c r="C566">
        <v>0.52929999999999999</v>
      </c>
      <c r="D566">
        <f t="shared" si="16"/>
        <v>3.1273333333333334E-2</v>
      </c>
      <c r="E566">
        <f t="shared" si="17"/>
        <v>33.134264823717942</v>
      </c>
    </row>
    <row r="567" spans="1:5" x14ac:dyDescent="0.25">
      <c r="A567">
        <v>564</v>
      </c>
      <c r="B567">
        <v>0.93989999999999996</v>
      </c>
      <c r="C567">
        <v>0.5302</v>
      </c>
      <c r="D567">
        <f t="shared" si="16"/>
        <v>3.1329999999999997E-2</v>
      </c>
      <c r="E567">
        <f t="shared" si="17"/>
        <v>33.190604967948715</v>
      </c>
    </row>
    <row r="568" spans="1:5" x14ac:dyDescent="0.25">
      <c r="A568">
        <v>565</v>
      </c>
      <c r="B568">
        <v>0.94159999999999999</v>
      </c>
      <c r="C568">
        <v>0.53090000000000004</v>
      </c>
      <c r="D568">
        <f t="shared" si="16"/>
        <v>3.1386666666666667E-2</v>
      </c>
      <c r="E568">
        <f t="shared" si="17"/>
        <v>33.234425080128212</v>
      </c>
    </row>
    <row r="569" spans="1:5" x14ac:dyDescent="0.25">
      <c r="A569">
        <v>566</v>
      </c>
      <c r="B569">
        <v>0.94320000000000004</v>
      </c>
      <c r="C569">
        <v>0.53169999999999995</v>
      </c>
      <c r="D569">
        <f t="shared" si="16"/>
        <v>3.1440000000000003E-2</v>
      </c>
      <c r="E569">
        <f t="shared" si="17"/>
        <v>33.284505208333329</v>
      </c>
    </row>
    <row r="570" spans="1:5" x14ac:dyDescent="0.25">
      <c r="A570">
        <v>567</v>
      </c>
      <c r="B570">
        <v>0.94489999999999996</v>
      </c>
      <c r="C570">
        <v>0.53269999999999995</v>
      </c>
      <c r="D570">
        <f t="shared" si="16"/>
        <v>3.1496666666666666E-2</v>
      </c>
      <c r="E570">
        <f t="shared" si="17"/>
        <v>33.347105368589737</v>
      </c>
    </row>
    <row r="571" spans="1:5" x14ac:dyDescent="0.25">
      <c r="A571">
        <v>568</v>
      </c>
      <c r="B571">
        <v>0.94650000000000001</v>
      </c>
      <c r="C571">
        <v>0.53310000000000002</v>
      </c>
      <c r="D571">
        <f t="shared" si="16"/>
        <v>3.1550000000000002E-2</v>
      </c>
      <c r="E571">
        <f t="shared" si="17"/>
        <v>33.372145432692307</v>
      </c>
    </row>
    <row r="572" spans="1:5" x14ac:dyDescent="0.25">
      <c r="A572">
        <v>569</v>
      </c>
      <c r="B572">
        <v>0.94820000000000004</v>
      </c>
      <c r="C572">
        <v>0.53420000000000001</v>
      </c>
      <c r="D572">
        <f t="shared" si="16"/>
        <v>3.1606666666666665E-2</v>
      </c>
      <c r="E572">
        <f t="shared" si="17"/>
        <v>33.441005608974358</v>
      </c>
    </row>
    <row r="573" spans="1:5" x14ac:dyDescent="0.25">
      <c r="A573">
        <v>570</v>
      </c>
      <c r="B573">
        <v>0.94989999999999997</v>
      </c>
      <c r="C573">
        <v>0.53480000000000005</v>
      </c>
      <c r="D573">
        <f t="shared" si="16"/>
        <v>3.1663333333333335E-2</v>
      </c>
      <c r="E573">
        <f t="shared" si="17"/>
        <v>33.478565705128212</v>
      </c>
    </row>
    <row r="574" spans="1:5" x14ac:dyDescent="0.25">
      <c r="A574">
        <v>571</v>
      </c>
      <c r="B574">
        <v>0.95150000000000001</v>
      </c>
      <c r="C574">
        <v>0.53569999999999995</v>
      </c>
      <c r="D574">
        <f t="shared" si="16"/>
        <v>3.1716666666666664E-2</v>
      </c>
      <c r="E574">
        <f t="shared" si="17"/>
        <v>33.534905849358971</v>
      </c>
    </row>
    <row r="575" spans="1:5" x14ac:dyDescent="0.25">
      <c r="A575">
        <v>572</v>
      </c>
      <c r="B575">
        <v>0.95320000000000005</v>
      </c>
      <c r="C575">
        <v>0.53649999999999998</v>
      </c>
      <c r="D575">
        <f t="shared" si="16"/>
        <v>3.1773333333333334E-2</v>
      </c>
      <c r="E575">
        <f t="shared" si="17"/>
        <v>33.584985977564102</v>
      </c>
    </row>
    <row r="576" spans="1:5" x14ac:dyDescent="0.25">
      <c r="A576">
        <v>573</v>
      </c>
      <c r="B576">
        <v>0.95479999999999998</v>
      </c>
      <c r="C576">
        <v>0.5373</v>
      </c>
      <c r="D576">
        <f t="shared" si="16"/>
        <v>3.1826666666666663E-2</v>
      </c>
      <c r="E576">
        <f t="shared" si="17"/>
        <v>33.635066105769226</v>
      </c>
    </row>
    <row r="577" spans="1:5" x14ac:dyDescent="0.25">
      <c r="A577">
        <v>574</v>
      </c>
      <c r="B577">
        <v>0.95650000000000002</v>
      </c>
      <c r="C577">
        <v>0.53810000000000002</v>
      </c>
      <c r="D577">
        <f t="shared" si="16"/>
        <v>3.1883333333333333E-2</v>
      </c>
      <c r="E577">
        <f t="shared" si="17"/>
        <v>33.685146233974358</v>
      </c>
    </row>
    <row r="578" spans="1:5" x14ac:dyDescent="0.25">
      <c r="A578">
        <v>575</v>
      </c>
      <c r="B578">
        <v>0.95820000000000005</v>
      </c>
      <c r="C578">
        <v>0.53859999999999997</v>
      </c>
      <c r="D578">
        <f t="shared" si="16"/>
        <v>3.1940000000000003E-2</v>
      </c>
      <c r="E578">
        <f t="shared" si="17"/>
        <v>33.716446314102562</v>
      </c>
    </row>
    <row r="579" spans="1:5" x14ac:dyDescent="0.25">
      <c r="A579">
        <v>576</v>
      </c>
      <c r="B579">
        <v>0.95989999999999998</v>
      </c>
      <c r="C579">
        <v>0.53979999999999995</v>
      </c>
      <c r="D579">
        <f t="shared" si="16"/>
        <v>3.1996666666666666E-2</v>
      </c>
      <c r="E579">
        <f t="shared" si="17"/>
        <v>33.791566506410255</v>
      </c>
    </row>
    <row r="580" spans="1:5" x14ac:dyDescent="0.25">
      <c r="A580">
        <v>577</v>
      </c>
      <c r="B580">
        <v>0.96160000000000001</v>
      </c>
      <c r="C580">
        <v>0.5403</v>
      </c>
      <c r="D580">
        <f t="shared" ref="D580:D643" si="18">B580/30</f>
        <v>3.2053333333333336E-2</v>
      </c>
      <c r="E580">
        <f t="shared" ref="E580:E643" si="19">C580*1000/3.12/5.12</f>
        <v>33.82286658653846</v>
      </c>
    </row>
    <row r="581" spans="1:5" x14ac:dyDescent="0.25">
      <c r="A581">
        <v>578</v>
      </c>
      <c r="B581">
        <v>0.96319999999999995</v>
      </c>
      <c r="C581">
        <v>0.54110000000000003</v>
      </c>
      <c r="D581">
        <f t="shared" si="18"/>
        <v>3.2106666666666665E-2</v>
      </c>
      <c r="E581">
        <f t="shared" si="19"/>
        <v>33.872946714743591</v>
      </c>
    </row>
    <row r="582" spans="1:5" x14ac:dyDescent="0.25">
      <c r="A582">
        <v>579</v>
      </c>
      <c r="B582">
        <v>0.96489999999999998</v>
      </c>
      <c r="C582">
        <v>0.54200000000000004</v>
      </c>
      <c r="D582">
        <f t="shared" si="18"/>
        <v>3.2163333333333335E-2</v>
      </c>
      <c r="E582">
        <f t="shared" si="19"/>
        <v>33.929286858974358</v>
      </c>
    </row>
    <row r="583" spans="1:5" x14ac:dyDescent="0.25">
      <c r="A583">
        <v>580</v>
      </c>
      <c r="B583">
        <v>0.96650000000000003</v>
      </c>
      <c r="C583">
        <v>0.54279999999999995</v>
      </c>
      <c r="D583">
        <f t="shared" si="18"/>
        <v>3.2216666666666664E-2</v>
      </c>
      <c r="E583">
        <f t="shared" si="19"/>
        <v>33.979366987179482</v>
      </c>
    </row>
    <row r="584" spans="1:5" x14ac:dyDescent="0.25">
      <c r="A584">
        <v>581</v>
      </c>
      <c r="B584">
        <v>0.96819999999999995</v>
      </c>
      <c r="C584">
        <v>0.54359999999999997</v>
      </c>
      <c r="D584">
        <f t="shared" si="18"/>
        <v>3.2273333333333334E-2</v>
      </c>
      <c r="E584">
        <f t="shared" si="19"/>
        <v>34.029447115384613</v>
      </c>
    </row>
    <row r="585" spans="1:5" x14ac:dyDescent="0.25">
      <c r="A585">
        <v>582</v>
      </c>
      <c r="B585">
        <v>0.96989999999999998</v>
      </c>
      <c r="C585">
        <v>0.54449999999999998</v>
      </c>
      <c r="D585">
        <f t="shared" si="18"/>
        <v>3.2329999999999998E-2</v>
      </c>
      <c r="E585">
        <f t="shared" si="19"/>
        <v>34.085787259615387</v>
      </c>
    </row>
    <row r="586" spans="1:5" x14ac:dyDescent="0.25">
      <c r="A586">
        <v>583</v>
      </c>
      <c r="B586">
        <v>0.97150000000000003</v>
      </c>
      <c r="C586">
        <v>0.54510000000000003</v>
      </c>
      <c r="D586">
        <f t="shared" si="18"/>
        <v>3.2383333333333333E-2</v>
      </c>
      <c r="E586">
        <f t="shared" si="19"/>
        <v>34.123347355769226</v>
      </c>
    </row>
    <row r="587" spans="1:5" x14ac:dyDescent="0.25">
      <c r="A587">
        <v>584</v>
      </c>
      <c r="B587">
        <v>0.97319999999999995</v>
      </c>
      <c r="C587">
        <v>0.54600000000000004</v>
      </c>
      <c r="D587">
        <f t="shared" si="18"/>
        <v>3.2439999999999997E-2</v>
      </c>
      <c r="E587">
        <f t="shared" si="19"/>
        <v>34.1796875</v>
      </c>
    </row>
    <row r="588" spans="1:5" x14ac:dyDescent="0.25">
      <c r="A588">
        <v>585</v>
      </c>
      <c r="B588">
        <v>0.97489999999999999</v>
      </c>
      <c r="C588">
        <v>0.54659999999999997</v>
      </c>
      <c r="D588">
        <f t="shared" si="18"/>
        <v>3.2496666666666667E-2</v>
      </c>
      <c r="E588">
        <f t="shared" si="19"/>
        <v>34.217247596153847</v>
      </c>
    </row>
    <row r="589" spans="1:5" x14ac:dyDescent="0.25">
      <c r="A589">
        <v>586</v>
      </c>
      <c r="B589">
        <v>0.97660000000000002</v>
      </c>
      <c r="C589">
        <v>0.54769999999999996</v>
      </c>
      <c r="D589">
        <f t="shared" si="18"/>
        <v>3.2553333333333337E-2</v>
      </c>
      <c r="E589">
        <f t="shared" si="19"/>
        <v>34.286107772435891</v>
      </c>
    </row>
    <row r="590" spans="1:5" x14ac:dyDescent="0.25">
      <c r="A590">
        <v>587</v>
      </c>
      <c r="B590">
        <v>0.97819999999999996</v>
      </c>
      <c r="C590">
        <v>0.54830000000000001</v>
      </c>
      <c r="D590">
        <f t="shared" si="18"/>
        <v>3.2606666666666666E-2</v>
      </c>
      <c r="E590">
        <f t="shared" si="19"/>
        <v>34.323667868589737</v>
      </c>
    </row>
    <row r="591" spans="1:5" x14ac:dyDescent="0.25">
      <c r="A591">
        <v>588</v>
      </c>
      <c r="B591">
        <v>0.97989999999999999</v>
      </c>
      <c r="C591">
        <v>0.54910000000000003</v>
      </c>
      <c r="D591">
        <f t="shared" si="18"/>
        <v>3.2663333333333336E-2</v>
      </c>
      <c r="E591">
        <f t="shared" si="19"/>
        <v>34.373747996794876</v>
      </c>
    </row>
    <row r="592" spans="1:5" x14ac:dyDescent="0.25">
      <c r="A592">
        <v>589</v>
      </c>
      <c r="B592">
        <v>0.98150000000000004</v>
      </c>
      <c r="C592">
        <v>0.55000000000000004</v>
      </c>
      <c r="D592">
        <f t="shared" si="18"/>
        <v>3.2716666666666665E-2</v>
      </c>
      <c r="E592">
        <f t="shared" si="19"/>
        <v>34.430088141025635</v>
      </c>
    </row>
    <row r="593" spans="1:5" x14ac:dyDescent="0.25">
      <c r="A593">
        <v>590</v>
      </c>
      <c r="B593">
        <v>0.98319999999999996</v>
      </c>
      <c r="C593">
        <v>0.55059999999999998</v>
      </c>
      <c r="D593">
        <f t="shared" si="18"/>
        <v>3.2773333333333335E-2</v>
      </c>
      <c r="E593">
        <f t="shared" si="19"/>
        <v>34.467648237179489</v>
      </c>
    </row>
    <row r="594" spans="1:5" x14ac:dyDescent="0.25">
      <c r="A594">
        <v>591</v>
      </c>
      <c r="B594">
        <v>0.9849</v>
      </c>
      <c r="C594">
        <v>0.55149999999999999</v>
      </c>
      <c r="D594">
        <f t="shared" si="18"/>
        <v>3.2829999999999998E-2</v>
      </c>
      <c r="E594">
        <f t="shared" si="19"/>
        <v>34.523988381410255</v>
      </c>
    </row>
    <row r="595" spans="1:5" x14ac:dyDescent="0.25">
      <c r="A595">
        <v>592</v>
      </c>
      <c r="B595">
        <v>0.98660000000000003</v>
      </c>
      <c r="C595">
        <v>0.55230000000000001</v>
      </c>
      <c r="D595">
        <f t="shared" si="18"/>
        <v>3.2886666666666668E-2</v>
      </c>
      <c r="E595">
        <f t="shared" si="19"/>
        <v>34.574068509615387</v>
      </c>
    </row>
    <row r="596" spans="1:5" x14ac:dyDescent="0.25">
      <c r="A596">
        <v>593</v>
      </c>
      <c r="B596">
        <v>0.98819999999999997</v>
      </c>
      <c r="C596">
        <v>0.55330000000000001</v>
      </c>
      <c r="D596">
        <f t="shared" si="18"/>
        <v>3.2939999999999997E-2</v>
      </c>
      <c r="E596">
        <f t="shared" si="19"/>
        <v>34.636668669871803</v>
      </c>
    </row>
    <row r="597" spans="1:5" x14ac:dyDescent="0.25">
      <c r="A597">
        <v>594</v>
      </c>
      <c r="B597">
        <v>0.9899</v>
      </c>
      <c r="C597">
        <v>0.55369999999999997</v>
      </c>
      <c r="D597">
        <f t="shared" si="18"/>
        <v>3.2996666666666667E-2</v>
      </c>
      <c r="E597">
        <f t="shared" si="19"/>
        <v>34.661708733974358</v>
      </c>
    </row>
    <row r="598" spans="1:5" x14ac:dyDescent="0.25">
      <c r="A598">
        <v>595</v>
      </c>
      <c r="B598">
        <v>0.99150000000000005</v>
      </c>
      <c r="C598">
        <v>0.55449999999999999</v>
      </c>
      <c r="D598">
        <f t="shared" si="18"/>
        <v>3.3050000000000003E-2</v>
      </c>
      <c r="E598">
        <f t="shared" si="19"/>
        <v>34.711788862179489</v>
      </c>
    </row>
    <row r="599" spans="1:5" x14ac:dyDescent="0.25">
      <c r="A599">
        <v>596</v>
      </c>
      <c r="B599">
        <v>0.99319999999999997</v>
      </c>
      <c r="C599">
        <v>0.55510000000000004</v>
      </c>
      <c r="D599">
        <f t="shared" si="18"/>
        <v>3.3106666666666666E-2</v>
      </c>
      <c r="E599">
        <f t="shared" si="19"/>
        <v>34.749348958333329</v>
      </c>
    </row>
    <row r="600" spans="1:5" x14ac:dyDescent="0.25">
      <c r="A600">
        <v>597</v>
      </c>
      <c r="B600">
        <v>0.99490000000000001</v>
      </c>
      <c r="C600">
        <v>0.55600000000000005</v>
      </c>
      <c r="D600">
        <f t="shared" si="18"/>
        <v>3.3163333333333336E-2</v>
      </c>
      <c r="E600">
        <f t="shared" si="19"/>
        <v>34.805689102564102</v>
      </c>
    </row>
    <row r="601" spans="1:5" x14ac:dyDescent="0.25">
      <c r="A601">
        <v>598</v>
      </c>
      <c r="B601">
        <v>0.99660000000000004</v>
      </c>
      <c r="C601">
        <v>0.55700000000000005</v>
      </c>
      <c r="D601">
        <f t="shared" si="18"/>
        <v>3.322E-2</v>
      </c>
      <c r="E601">
        <f t="shared" si="19"/>
        <v>34.868289262820511</v>
      </c>
    </row>
    <row r="602" spans="1:5" x14ac:dyDescent="0.25">
      <c r="A602">
        <v>599</v>
      </c>
      <c r="B602">
        <v>0.99819999999999998</v>
      </c>
      <c r="C602">
        <v>0.55779999999999996</v>
      </c>
      <c r="D602">
        <f t="shared" si="18"/>
        <v>3.3273333333333335E-2</v>
      </c>
      <c r="E602">
        <f t="shared" si="19"/>
        <v>34.918369391025635</v>
      </c>
    </row>
    <row r="603" spans="1:5" x14ac:dyDescent="0.25">
      <c r="A603">
        <v>600</v>
      </c>
      <c r="B603">
        <v>0.99990000000000001</v>
      </c>
      <c r="C603">
        <v>0.5585</v>
      </c>
      <c r="D603">
        <f t="shared" si="18"/>
        <v>3.3329999999999999E-2</v>
      </c>
      <c r="E603">
        <f t="shared" si="19"/>
        <v>34.962189503205124</v>
      </c>
    </row>
    <row r="604" spans="1:5" x14ac:dyDescent="0.25">
      <c r="A604">
        <v>601</v>
      </c>
      <c r="B604">
        <v>1.0015000000000001</v>
      </c>
      <c r="C604">
        <v>0.55920000000000003</v>
      </c>
      <c r="D604">
        <f t="shared" si="18"/>
        <v>3.3383333333333334E-2</v>
      </c>
      <c r="E604">
        <f t="shared" si="19"/>
        <v>35.006009615384613</v>
      </c>
    </row>
    <row r="605" spans="1:5" x14ac:dyDescent="0.25">
      <c r="A605">
        <v>602</v>
      </c>
      <c r="B605">
        <v>1.0032000000000001</v>
      </c>
      <c r="C605">
        <v>0.56020000000000003</v>
      </c>
      <c r="D605">
        <f t="shared" si="18"/>
        <v>3.3440000000000004E-2</v>
      </c>
      <c r="E605">
        <f t="shared" si="19"/>
        <v>35.068609775641029</v>
      </c>
    </row>
    <row r="606" spans="1:5" x14ac:dyDescent="0.25">
      <c r="A606">
        <v>603</v>
      </c>
      <c r="B606">
        <v>1.0048999999999999</v>
      </c>
      <c r="C606">
        <v>0.56069999999999998</v>
      </c>
      <c r="D606">
        <f t="shared" si="18"/>
        <v>3.3496666666666661E-2</v>
      </c>
      <c r="E606">
        <f t="shared" si="19"/>
        <v>35.099909855769219</v>
      </c>
    </row>
    <row r="607" spans="1:5" x14ac:dyDescent="0.25">
      <c r="A607">
        <v>604</v>
      </c>
      <c r="B607">
        <v>1.0065</v>
      </c>
      <c r="C607">
        <v>0.56159999999999999</v>
      </c>
      <c r="D607">
        <f t="shared" si="18"/>
        <v>3.3549999999999996E-2</v>
      </c>
      <c r="E607">
        <f t="shared" si="19"/>
        <v>35.15625</v>
      </c>
    </row>
    <row r="608" spans="1:5" x14ac:dyDescent="0.25">
      <c r="A608">
        <v>605</v>
      </c>
      <c r="B608">
        <v>1.0082</v>
      </c>
      <c r="C608">
        <v>0.56230000000000002</v>
      </c>
      <c r="D608">
        <f t="shared" si="18"/>
        <v>3.3606666666666667E-2</v>
      </c>
      <c r="E608">
        <f t="shared" si="19"/>
        <v>35.200070112179489</v>
      </c>
    </row>
    <row r="609" spans="1:5" x14ac:dyDescent="0.25">
      <c r="A609">
        <v>606</v>
      </c>
      <c r="B609">
        <v>1.0099</v>
      </c>
      <c r="C609">
        <v>0.56310000000000004</v>
      </c>
      <c r="D609">
        <f t="shared" si="18"/>
        <v>3.3663333333333337E-2</v>
      </c>
      <c r="E609">
        <f t="shared" si="19"/>
        <v>35.250150240384613</v>
      </c>
    </row>
    <row r="610" spans="1:5" x14ac:dyDescent="0.25">
      <c r="A610">
        <v>607</v>
      </c>
      <c r="B610">
        <v>1.0116000000000001</v>
      </c>
      <c r="C610">
        <v>0.56389999999999996</v>
      </c>
      <c r="D610">
        <f t="shared" si="18"/>
        <v>3.372E-2</v>
      </c>
      <c r="E610">
        <f t="shared" si="19"/>
        <v>35.300230368589737</v>
      </c>
    </row>
    <row r="611" spans="1:5" x14ac:dyDescent="0.25">
      <c r="A611">
        <v>608</v>
      </c>
      <c r="B611">
        <v>1.0132000000000001</v>
      </c>
      <c r="C611">
        <v>0.56479999999999997</v>
      </c>
      <c r="D611">
        <f t="shared" si="18"/>
        <v>3.3773333333333336E-2</v>
      </c>
      <c r="E611">
        <f t="shared" si="19"/>
        <v>35.356570512820504</v>
      </c>
    </row>
    <row r="612" spans="1:5" x14ac:dyDescent="0.25">
      <c r="A612">
        <v>609</v>
      </c>
      <c r="B612">
        <v>1.0148999999999999</v>
      </c>
      <c r="C612">
        <v>0.5655</v>
      </c>
      <c r="D612">
        <f t="shared" si="18"/>
        <v>3.3829999999999999E-2</v>
      </c>
      <c r="E612">
        <f t="shared" si="19"/>
        <v>35.400390625</v>
      </c>
    </row>
    <row r="613" spans="1:5" x14ac:dyDescent="0.25">
      <c r="A613">
        <v>610</v>
      </c>
      <c r="B613">
        <v>1.0165</v>
      </c>
      <c r="C613">
        <v>0.56630000000000003</v>
      </c>
      <c r="D613">
        <f t="shared" si="18"/>
        <v>3.3883333333333335E-2</v>
      </c>
      <c r="E613">
        <f t="shared" si="19"/>
        <v>35.450470753205131</v>
      </c>
    </row>
    <row r="614" spans="1:5" x14ac:dyDescent="0.25">
      <c r="A614">
        <v>611</v>
      </c>
      <c r="B614">
        <v>1.0182</v>
      </c>
      <c r="C614">
        <v>0.56689999999999996</v>
      </c>
      <c r="D614">
        <f t="shared" si="18"/>
        <v>3.3939999999999998E-2</v>
      </c>
      <c r="E614">
        <f t="shared" si="19"/>
        <v>35.488030849358971</v>
      </c>
    </row>
    <row r="615" spans="1:5" x14ac:dyDescent="0.25">
      <c r="A615">
        <v>612</v>
      </c>
      <c r="B615">
        <v>1.0199</v>
      </c>
      <c r="C615">
        <v>0.56769999999999998</v>
      </c>
      <c r="D615">
        <f t="shared" si="18"/>
        <v>3.3996666666666668E-2</v>
      </c>
      <c r="E615">
        <f t="shared" si="19"/>
        <v>35.538110977564095</v>
      </c>
    </row>
    <row r="616" spans="1:5" x14ac:dyDescent="0.25">
      <c r="A616">
        <v>613</v>
      </c>
      <c r="B616">
        <v>1.0216000000000001</v>
      </c>
      <c r="C616">
        <v>0.56850000000000001</v>
      </c>
      <c r="D616">
        <f t="shared" si="18"/>
        <v>3.4053333333333338E-2</v>
      </c>
      <c r="E616">
        <f t="shared" si="19"/>
        <v>35.588191105769226</v>
      </c>
    </row>
    <row r="617" spans="1:5" x14ac:dyDescent="0.25">
      <c r="A617">
        <v>614</v>
      </c>
      <c r="B617">
        <v>1.0232000000000001</v>
      </c>
      <c r="C617">
        <v>0.56899999999999995</v>
      </c>
      <c r="D617">
        <f t="shared" si="18"/>
        <v>3.4106666666666667E-2</v>
      </c>
      <c r="E617">
        <f t="shared" si="19"/>
        <v>35.619491185897431</v>
      </c>
    </row>
    <row r="618" spans="1:5" x14ac:dyDescent="0.25">
      <c r="A618">
        <v>615</v>
      </c>
      <c r="B618">
        <v>1.0247999999999999</v>
      </c>
      <c r="C618">
        <v>0.56999999999999995</v>
      </c>
      <c r="D618">
        <f t="shared" si="18"/>
        <v>3.4159999999999996E-2</v>
      </c>
      <c r="E618">
        <f t="shared" si="19"/>
        <v>35.68209134615384</v>
      </c>
    </row>
    <row r="619" spans="1:5" x14ac:dyDescent="0.25">
      <c r="A619">
        <v>616</v>
      </c>
      <c r="B619">
        <v>1.0265</v>
      </c>
      <c r="C619">
        <v>0.57089999999999996</v>
      </c>
      <c r="D619">
        <f t="shared" si="18"/>
        <v>3.4216666666666666E-2</v>
      </c>
      <c r="E619">
        <f t="shared" si="19"/>
        <v>35.738431490384613</v>
      </c>
    </row>
    <row r="620" spans="1:5" x14ac:dyDescent="0.25">
      <c r="A620">
        <v>617</v>
      </c>
      <c r="B620">
        <v>1.0282</v>
      </c>
      <c r="C620">
        <v>0.5716</v>
      </c>
      <c r="D620">
        <f t="shared" si="18"/>
        <v>3.4273333333333336E-2</v>
      </c>
      <c r="E620">
        <f t="shared" si="19"/>
        <v>35.782251602564102</v>
      </c>
    </row>
    <row r="621" spans="1:5" x14ac:dyDescent="0.25">
      <c r="A621">
        <v>618</v>
      </c>
      <c r="B621">
        <v>1.0299</v>
      </c>
      <c r="C621">
        <v>0.57240000000000002</v>
      </c>
      <c r="D621">
        <f t="shared" si="18"/>
        <v>3.4329999999999999E-2</v>
      </c>
      <c r="E621">
        <f t="shared" si="19"/>
        <v>35.832331730769226</v>
      </c>
    </row>
    <row r="622" spans="1:5" x14ac:dyDescent="0.25">
      <c r="A622">
        <v>619</v>
      </c>
      <c r="B622">
        <v>1.0315000000000001</v>
      </c>
      <c r="C622">
        <v>0.57289999999999996</v>
      </c>
      <c r="D622">
        <f t="shared" si="18"/>
        <v>3.4383333333333335E-2</v>
      </c>
      <c r="E622">
        <f t="shared" si="19"/>
        <v>35.863631810897431</v>
      </c>
    </row>
    <row r="623" spans="1:5" x14ac:dyDescent="0.25">
      <c r="A623">
        <v>620</v>
      </c>
      <c r="B623">
        <v>1.0331999999999999</v>
      </c>
      <c r="C623">
        <v>0.57389999999999997</v>
      </c>
      <c r="D623">
        <f t="shared" si="18"/>
        <v>3.4439999999999998E-2</v>
      </c>
      <c r="E623">
        <f t="shared" si="19"/>
        <v>35.92623197115384</v>
      </c>
    </row>
    <row r="624" spans="1:5" x14ac:dyDescent="0.25">
      <c r="A624">
        <v>621</v>
      </c>
      <c r="B624">
        <v>1.0348999999999999</v>
      </c>
      <c r="C624">
        <v>0.57499999999999996</v>
      </c>
      <c r="D624">
        <f t="shared" si="18"/>
        <v>3.4496666666666662E-2</v>
      </c>
      <c r="E624">
        <f t="shared" si="19"/>
        <v>35.995092147435898</v>
      </c>
    </row>
    <row r="625" spans="1:5" x14ac:dyDescent="0.25">
      <c r="A625">
        <v>622</v>
      </c>
      <c r="B625">
        <v>1.0366</v>
      </c>
      <c r="C625">
        <v>0.57540000000000002</v>
      </c>
      <c r="D625">
        <f t="shared" si="18"/>
        <v>3.4553333333333332E-2</v>
      </c>
      <c r="E625">
        <f t="shared" si="19"/>
        <v>36.02013221153846</v>
      </c>
    </row>
    <row r="626" spans="1:5" x14ac:dyDescent="0.25">
      <c r="A626">
        <v>623</v>
      </c>
      <c r="B626">
        <v>1.0383</v>
      </c>
      <c r="C626">
        <v>0.57630000000000003</v>
      </c>
      <c r="D626">
        <f t="shared" si="18"/>
        <v>3.4610000000000002E-2</v>
      </c>
      <c r="E626">
        <f t="shared" si="19"/>
        <v>36.076472355769234</v>
      </c>
    </row>
    <row r="627" spans="1:5" x14ac:dyDescent="0.25">
      <c r="A627">
        <v>624</v>
      </c>
      <c r="B627">
        <v>1.0398000000000001</v>
      </c>
      <c r="C627">
        <v>0.57679999999999998</v>
      </c>
      <c r="D627">
        <f t="shared" si="18"/>
        <v>3.4660000000000003E-2</v>
      </c>
      <c r="E627">
        <f t="shared" si="19"/>
        <v>36.107772435897431</v>
      </c>
    </row>
    <row r="628" spans="1:5" x14ac:dyDescent="0.25">
      <c r="A628">
        <v>625</v>
      </c>
      <c r="B628">
        <v>1.0415000000000001</v>
      </c>
      <c r="C628">
        <v>0.57740000000000002</v>
      </c>
      <c r="D628">
        <f t="shared" si="18"/>
        <v>3.4716666666666667E-2</v>
      </c>
      <c r="E628">
        <f t="shared" si="19"/>
        <v>36.145332532051277</v>
      </c>
    </row>
    <row r="629" spans="1:5" x14ac:dyDescent="0.25">
      <c r="A629">
        <v>626</v>
      </c>
      <c r="B629">
        <v>1.0431999999999999</v>
      </c>
      <c r="C629">
        <v>0.5786</v>
      </c>
      <c r="D629">
        <f t="shared" si="18"/>
        <v>3.477333333333333E-2</v>
      </c>
      <c r="E629">
        <f t="shared" si="19"/>
        <v>36.220452724358978</v>
      </c>
    </row>
    <row r="630" spans="1:5" x14ac:dyDescent="0.25">
      <c r="A630">
        <v>627</v>
      </c>
      <c r="B630">
        <v>1.0448999999999999</v>
      </c>
      <c r="C630">
        <v>0.57920000000000005</v>
      </c>
      <c r="D630">
        <f t="shared" si="18"/>
        <v>3.483E-2</v>
      </c>
      <c r="E630">
        <f t="shared" si="19"/>
        <v>36.258012820512818</v>
      </c>
    </row>
    <row r="631" spans="1:5" x14ac:dyDescent="0.25">
      <c r="A631">
        <v>628</v>
      </c>
      <c r="B631">
        <v>1.0466</v>
      </c>
      <c r="C631">
        <v>0.58009999999999995</v>
      </c>
      <c r="D631">
        <f t="shared" si="18"/>
        <v>3.4886666666666663E-2</v>
      </c>
      <c r="E631">
        <f t="shared" si="19"/>
        <v>36.314352964743584</v>
      </c>
    </row>
    <row r="632" spans="1:5" x14ac:dyDescent="0.25">
      <c r="A632">
        <v>629</v>
      </c>
      <c r="B632">
        <v>1.0482</v>
      </c>
      <c r="C632">
        <v>0.58069999999999999</v>
      </c>
      <c r="D632">
        <f t="shared" si="18"/>
        <v>3.4939999999999999E-2</v>
      </c>
      <c r="E632">
        <f t="shared" si="19"/>
        <v>36.351913060897438</v>
      </c>
    </row>
    <row r="633" spans="1:5" x14ac:dyDescent="0.25">
      <c r="A633">
        <v>630</v>
      </c>
      <c r="B633">
        <v>1.0498000000000001</v>
      </c>
      <c r="C633">
        <v>0.58150000000000002</v>
      </c>
      <c r="D633">
        <f t="shared" si="18"/>
        <v>3.4993333333333335E-2</v>
      </c>
      <c r="E633">
        <f t="shared" si="19"/>
        <v>36.401993189102562</v>
      </c>
    </row>
    <row r="634" spans="1:5" x14ac:dyDescent="0.25">
      <c r="A634">
        <v>631</v>
      </c>
      <c r="B634">
        <v>1.0515000000000001</v>
      </c>
      <c r="C634">
        <v>0.58220000000000005</v>
      </c>
      <c r="D634">
        <f t="shared" si="18"/>
        <v>3.5050000000000005E-2</v>
      </c>
      <c r="E634">
        <f t="shared" si="19"/>
        <v>36.445813301282051</v>
      </c>
    </row>
    <row r="635" spans="1:5" x14ac:dyDescent="0.25">
      <c r="A635">
        <v>632</v>
      </c>
      <c r="B635">
        <v>1.0531999999999999</v>
      </c>
      <c r="C635">
        <v>0.58279999999999998</v>
      </c>
      <c r="D635">
        <f t="shared" si="18"/>
        <v>3.5106666666666661E-2</v>
      </c>
      <c r="E635">
        <f t="shared" si="19"/>
        <v>36.483373397435891</v>
      </c>
    </row>
    <row r="636" spans="1:5" x14ac:dyDescent="0.25">
      <c r="A636">
        <v>633</v>
      </c>
      <c r="B636">
        <v>1.0548999999999999</v>
      </c>
      <c r="C636">
        <v>0.58379999999999999</v>
      </c>
      <c r="D636">
        <f t="shared" si="18"/>
        <v>3.5163333333333331E-2</v>
      </c>
      <c r="E636">
        <f t="shared" si="19"/>
        <v>36.545973557692299</v>
      </c>
    </row>
    <row r="637" spans="1:5" x14ac:dyDescent="0.25">
      <c r="A637">
        <v>634</v>
      </c>
      <c r="B637">
        <v>1.0565</v>
      </c>
      <c r="C637">
        <v>0.58430000000000004</v>
      </c>
      <c r="D637">
        <f t="shared" si="18"/>
        <v>3.5216666666666667E-2</v>
      </c>
      <c r="E637">
        <f t="shared" si="19"/>
        <v>36.577273637820518</v>
      </c>
    </row>
    <row r="638" spans="1:5" x14ac:dyDescent="0.25">
      <c r="A638">
        <v>635</v>
      </c>
      <c r="B638">
        <v>1.0582</v>
      </c>
      <c r="C638">
        <v>0.58530000000000004</v>
      </c>
      <c r="D638">
        <f t="shared" si="18"/>
        <v>3.5273333333333337E-2</v>
      </c>
      <c r="E638">
        <f t="shared" si="19"/>
        <v>36.639873798076927</v>
      </c>
    </row>
    <row r="639" spans="1:5" x14ac:dyDescent="0.25">
      <c r="A639">
        <v>636</v>
      </c>
      <c r="B639">
        <v>1.0599000000000001</v>
      </c>
      <c r="C639">
        <v>0.58579999999999999</v>
      </c>
      <c r="D639">
        <f t="shared" si="18"/>
        <v>3.533E-2</v>
      </c>
      <c r="E639">
        <f t="shared" si="19"/>
        <v>36.671173878205124</v>
      </c>
    </row>
    <row r="640" spans="1:5" x14ac:dyDescent="0.25">
      <c r="A640">
        <v>637</v>
      </c>
      <c r="B640">
        <v>1.0616000000000001</v>
      </c>
      <c r="C640">
        <v>0.5867</v>
      </c>
      <c r="D640">
        <f t="shared" si="18"/>
        <v>3.538666666666667E-2</v>
      </c>
      <c r="E640">
        <f t="shared" si="19"/>
        <v>36.727514022435898</v>
      </c>
    </row>
    <row r="641" spans="1:5" x14ac:dyDescent="0.25">
      <c r="A641">
        <v>638</v>
      </c>
      <c r="B641">
        <v>1.0631999999999999</v>
      </c>
      <c r="C641">
        <v>0.5877</v>
      </c>
      <c r="D641">
        <f t="shared" si="18"/>
        <v>3.5439999999999999E-2</v>
      </c>
      <c r="E641">
        <f t="shared" si="19"/>
        <v>36.790114182692307</v>
      </c>
    </row>
    <row r="642" spans="1:5" x14ac:dyDescent="0.25">
      <c r="A642">
        <v>639</v>
      </c>
      <c r="B642">
        <v>1.0649</v>
      </c>
      <c r="C642">
        <v>0.58840000000000003</v>
      </c>
      <c r="D642">
        <f t="shared" si="18"/>
        <v>3.5496666666666662E-2</v>
      </c>
      <c r="E642">
        <f t="shared" si="19"/>
        <v>36.833934294871803</v>
      </c>
    </row>
    <row r="643" spans="1:5" x14ac:dyDescent="0.25">
      <c r="A643">
        <v>640</v>
      </c>
      <c r="B643">
        <v>1.0665</v>
      </c>
      <c r="C643">
        <v>0.58899999999999997</v>
      </c>
      <c r="D643">
        <f t="shared" si="18"/>
        <v>3.5549999999999998E-2</v>
      </c>
      <c r="E643">
        <f t="shared" si="19"/>
        <v>36.871494391025635</v>
      </c>
    </row>
    <row r="644" spans="1:5" x14ac:dyDescent="0.25">
      <c r="A644">
        <v>641</v>
      </c>
      <c r="B644">
        <v>1.0682</v>
      </c>
      <c r="C644">
        <v>0.58979999999999999</v>
      </c>
      <c r="D644">
        <f t="shared" ref="D644:D707" si="20">B644/30</f>
        <v>3.5606666666666668E-2</v>
      </c>
      <c r="E644">
        <f t="shared" ref="E644:E707" si="21">C644*1000/3.12/5.12</f>
        <v>36.921574519230766</v>
      </c>
    </row>
    <row r="645" spans="1:5" x14ac:dyDescent="0.25">
      <c r="A645">
        <v>642</v>
      </c>
      <c r="B645">
        <v>1.0699000000000001</v>
      </c>
      <c r="C645">
        <v>0.5907</v>
      </c>
      <c r="D645">
        <f t="shared" si="20"/>
        <v>3.5663333333333339E-2</v>
      </c>
      <c r="E645">
        <f t="shared" si="21"/>
        <v>36.97791466346154</v>
      </c>
    </row>
    <row r="646" spans="1:5" x14ac:dyDescent="0.25">
      <c r="A646">
        <v>643</v>
      </c>
      <c r="B646">
        <v>1.0716000000000001</v>
      </c>
      <c r="C646">
        <v>0.59140000000000004</v>
      </c>
      <c r="D646">
        <f t="shared" si="20"/>
        <v>3.5720000000000002E-2</v>
      </c>
      <c r="E646">
        <f t="shared" si="21"/>
        <v>37.021734775641029</v>
      </c>
    </row>
    <row r="647" spans="1:5" x14ac:dyDescent="0.25">
      <c r="A647">
        <v>644</v>
      </c>
      <c r="B647">
        <v>1.0731999999999999</v>
      </c>
      <c r="C647">
        <v>0.59219999999999995</v>
      </c>
      <c r="D647">
        <f t="shared" si="20"/>
        <v>3.5773333333333331E-2</v>
      </c>
      <c r="E647">
        <f t="shared" si="21"/>
        <v>37.071814903846153</v>
      </c>
    </row>
    <row r="648" spans="1:5" x14ac:dyDescent="0.25">
      <c r="A648">
        <v>645</v>
      </c>
      <c r="B648">
        <v>1.0749</v>
      </c>
      <c r="C648">
        <v>0.59260000000000002</v>
      </c>
      <c r="D648">
        <f t="shared" si="20"/>
        <v>3.5830000000000001E-2</v>
      </c>
      <c r="E648">
        <f t="shared" si="21"/>
        <v>37.096854967948715</v>
      </c>
    </row>
    <row r="649" spans="1:5" x14ac:dyDescent="0.25">
      <c r="A649">
        <v>646</v>
      </c>
      <c r="B649">
        <v>1.0766</v>
      </c>
      <c r="C649">
        <v>0.59350000000000003</v>
      </c>
      <c r="D649">
        <f t="shared" si="20"/>
        <v>3.5886666666666664E-2</v>
      </c>
      <c r="E649">
        <f t="shared" si="21"/>
        <v>37.153195112179489</v>
      </c>
    </row>
    <row r="650" spans="1:5" x14ac:dyDescent="0.25">
      <c r="A650">
        <v>647</v>
      </c>
      <c r="B650">
        <v>1.0782</v>
      </c>
      <c r="C650">
        <v>0.59440000000000004</v>
      </c>
      <c r="D650">
        <f t="shared" si="20"/>
        <v>3.594E-2</v>
      </c>
      <c r="E650">
        <f t="shared" si="21"/>
        <v>37.209535256410255</v>
      </c>
    </row>
    <row r="651" spans="1:5" x14ac:dyDescent="0.25">
      <c r="A651">
        <v>648</v>
      </c>
      <c r="B651">
        <v>1.0799000000000001</v>
      </c>
      <c r="C651">
        <v>0.59489999999999998</v>
      </c>
      <c r="D651">
        <f t="shared" si="20"/>
        <v>3.599666666666667E-2</v>
      </c>
      <c r="E651">
        <f t="shared" si="21"/>
        <v>37.24083533653846</v>
      </c>
    </row>
    <row r="652" spans="1:5" x14ac:dyDescent="0.25">
      <c r="A652">
        <v>649</v>
      </c>
      <c r="B652">
        <v>1.0815999999999999</v>
      </c>
      <c r="C652">
        <v>0.59589999999999999</v>
      </c>
      <c r="D652">
        <f t="shared" si="20"/>
        <v>3.6053333333333333E-2</v>
      </c>
      <c r="E652">
        <f t="shared" si="21"/>
        <v>37.303435496794869</v>
      </c>
    </row>
    <row r="653" spans="1:5" x14ac:dyDescent="0.25">
      <c r="A653">
        <v>650</v>
      </c>
      <c r="B653">
        <v>1.0831999999999999</v>
      </c>
      <c r="C653">
        <v>0.59650000000000003</v>
      </c>
      <c r="D653">
        <f t="shared" si="20"/>
        <v>3.6106666666666662E-2</v>
      </c>
      <c r="E653">
        <f t="shared" si="21"/>
        <v>37.340995592948715</v>
      </c>
    </row>
    <row r="654" spans="1:5" x14ac:dyDescent="0.25">
      <c r="A654">
        <v>651</v>
      </c>
      <c r="B654">
        <v>1.0849</v>
      </c>
      <c r="C654">
        <v>0.59719999999999995</v>
      </c>
      <c r="D654">
        <f t="shared" si="20"/>
        <v>3.6163333333333332E-2</v>
      </c>
      <c r="E654">
        <f t="shared" si="21"/>
        <v>37.384815705128197</v>
      </c>
    </row>
    <row r="655" spans="1:5" x14ac:dyDescent="0.25">
      <c r="A655">
        <v>652</v>
      </c>
      <c r="B655">
        <v>1.0866</v>
      </c>
      <c r="C655">
        <v>0.59799999999999998</v>
      </c>
      <c r="D655">
        <f t="shared" si="20"/>
        <v>3.6220000000000002E-2</v>
      </c>
      <c r="E655">
        <f t="shared" si="21"/>
        <v>37.434895833333329</v>
      </c>
    </row>
    <row r="656" spans="1:5" x14ac:dyDescent="0.25">
      <c r="A656">
        <v>653</v>
      </c>
      <c r="B656">
        <v>1.0882000000000001</v>
      </c>
      <c r="C656">
        <v>0.59889999999999999</v>
      </c>
      <c r="D656">
        <f t="shared" si="20"/>
        <v>3.6273333333333338E-2</v>
      </c>
      <c r="E656">
        <f t="shared" si="21"/>
        <v>37.491235977564102</v>
      </c>
    </row>
    <row r="657" spans="1:5" x14ac:dyDescent="0.25">
      <c r="A657">
        <v>654</v>
      </c>
      <c r="B657">
        <v>1.0899000000000001</v>
      </c>
      <c r="C657">
        <v>0.59960000000000002</v>
      </c>
      <c r="D657">
        <f t="shared" si="20"/>
        <v>3.6330000000000001E-2</v>
      </c>
      <c r="E657">
        <f t="shared" si="21"/>
        <v>37.535056089743591</v>
      </c>
    </row>
    <row r="658" spans="1:5" x14ac:dyDescent="0.25">
      <c r="A658">
        <v>655</v>
      </c>
      <c r="B658">
        <v>1.0914999999999999</v>
      </c>
      <c r="C658">
        <v>0.60029999999999994</v>
      </c>
      <c r="D658">
        <f t="shared" si="20"/>
        <v>3.638333333333333E-2</v>
      </c>
      <c r="E658">
        <f t="shared" si="21"/>
        <v>37.578876201923073</v>
      </c>
    </row>
    <row r="659" spans="1:5" x14ac:dyDescent="0.25">
      <c r="A659">
        <v>656</v>
      </c>
      <c r="B659">
        <v>1.0931999999999999</v>
      </c>
      <c r="C659">
        <v>0.60109999999999997</v>
      </c>
      <c r="D659">
        <f t="shared" si="20"/>
        <v>3.644E-2</v>
      </c>
      <c r="E659">
        <f t="shared" si="21"/>
        <v>37.628956330128204</v>
      </c>
    </row>
    <row r="660" spans="1:5" x14ac:dyDescent="0.25">
      <c r="A660">
        <v>657</v>
      </c>
      <c r="B660">
        <v>1.0949</v>
      </c>
      <c r="C660">
        <v>0.60160000000000002</v>
      </c>
      <c r="D660">
        <f t="shared" si="20"/>
        <v>3.6496666666666663E-2</v>
      </c>
      <c r="E660">
        <f t="shared" si="21"/>
        <v>37.660256410256409</v>
      </c>
    </row>
    <row r="661" spans="1:5" x14ac:dyDescent="0.25">
      <c r="A661">
        <v>658</v>
      </c>
      <c r="B661">
        <v>1.0965</v>
      </c>
      <c r="C661">
        <v>0.60270000000000001</v>
      </c>
      <c r="D661">
        <f t="shared" si="20"/>
        <v>3.6549999999999999E-2</v>
      </c>
      <c r="E661">
        <f t="shared" si="21"/>
        <v>37.72911658653846</v>
      </c>
    </row>
    <row r="662" spans="1:5" x14ac:dyDescent="0.25">
      <c r="A662">
        <v>659</v>
      </c>
      <c r="B662">
        <v>1.0982000000000001</v>
      </c>
      <c r="C662">
        <v>0.60319999999999996</v>
      </c>
      <c r="D662">
        <f t="shared" si="20"/>
        <v>3.6606666666666669E-2</v>
      </c>
      <c r="E662">
        <f t="shared" si="21"/>
        <v>37.760416666666664</v>
      </c>
    </row>
    <row r="663" spans="1:5" x14ac:dyDescent="0.25">
      <c r="A663">
        <v>660</v>
      </c>
      <c r="B663">
        <v>1.0998000000000001</v>
      </c>
      <c r="C663">
        <v>0.60399999999999998</v>
      </c>
      <c r="D663">
        <f t="shared" si="20"/>
        <v>3.6660000000000005E-2</v>
      </c>
      <c r="E663">
        <f t="shared" si="21"/>
        <v>37.810496794871796</v>
      </c>
    </row>
    <row r="664" spans="1:5" x14ac:dyDescent="0.25">
      <c r="A664">
        <v>661</v>
      </c>
      <c r="B664">
        <v>1.1014999999999999</v>
      </c>
      <c r="C664">
        <v>0.60499999999999998</v>
      </c>
      <c r="D664">
        <f t="shared" si="20"/>
        <v>3.6716666666666661E-2</v>
      </c>
      <c r="E664">
        <f t="shared" si="21"/>
        <v>37.873096955128204</v>
      </c>
    </row>
    <row r="665" spans="1:5" x14ac:dyDescent="0.25">
      <c r="A665">
        <v>662</v>
      </c>
      <c r="B665">
        <v>1.1032</v>
      </c>
      <c r="C665">
        <v>0.60560000000000003</v>
      </c>
      <c r="D665">
        <f t="shared" si="20"/>
        <v>3.6773333333333331E-2</v>
      </c>
      <c r="E665">
        <f t="shared" si="21"/>
        <v>37.910657051282051</v>
      </c>
    </row>
    <row r="666" spans="1:5" x14ac:dyDescent="0.25">
      <c r="A666">
        <v>663</v>
      </c>
      <c r="B666">
        <v>1.1049</v>
      </c>
      <c r="C666">
        <v>0.60629999999999995</v>
      </c>
      <c r="D666">
        <f t="shared" si="20"/>
        <v>3.6830000000000002E-2</v>
      </c>
      <c r="E666">
        <f t="shared" si="21"/>
        <v>37.954477163461533</v>
      </c>
    </row>
    <row r="667" spans="1:5" x14ac:dyDescent="0.25">
      <c r="A667">
        <v>664</v>
      </c>
      <c r="B667">
        <v>1.1066</v>
      </c>
      <c r="C667">
        <v>0.60699999999999998</v>
      </c>
      <c r="D667">
        <f t="shared" si="20"/>
        <v>3.6886666666666665E-2</v>
      </c>
      <c r="E667">
        <f t="shared" si="21"/>
        <v>37.998297275641022</v>
      </c>
    </row>
    <row r="668" spans="1:5" x14ac:dyDescent="0.25">
      <c r="A668">
        <v>665</v>
      </c>
      <c r="B668">
        <v>1.1082000000000001</v>
      </c>
      <c r="C668">
        <v>0.60750000000000004</v>
      </c>
      <c r="D668">
        <f t="shared" si="20"/>
        <v>3.6940000000000001E-2</v>
      </c>
      <c r="E668">
        <f t="shared" si="21"/>
        <v>38.029597355769226</v>
      </c>
    </row>
    <row r="669" spans="1:5" x14ac:dyDescent="0.25">
      <c r="A669">
        <v>666</v>
      </c>
      <c r="B669">
        <v>1.1099000000000001</v>
      </c>
      <c r="C669">
        <v>0.60860000000000003</v>
      </c>
      <c r="D669">
        <f t="shared" si="20"/>
        <v>3.6996666666666671E-2</v>
      </c>
      <c r="E669">
        <f t="shared" si="21"/>
        <v>38.098457532051285</v>
      </c>
    </row>
    <row r="670" spans="1:5" x14ac:dyDescent="0.25">
      <c r="A670">
        <v>667</v>
      </c>
      <c r="B670">
        <v>1.1114999999999999</v>
      </c>
      <c r="C670">
        <v>0.60909999999999997</v>
      </c>
      <c r="D670">
        <f t="shared" si="20"/>
        <v>3.705E-2</v>
      </c>
      <c r="E670">
        <f t="shared" si="21"/>
        <v>38.129757612179489</v>
      </c>
    </row>
    <row r="671" spans="1:5" x14ac:dyDescent="0.25">
      <c r="A671">
        <v>668</v>
      </c>
      <c r="B671">
        <v>1.1132</v>
      </c>
      <c r="C671">
        <v>0.6099</v>
      </c>
      <c r="D671">
        <f t="shared" si="20"/>
        <v>3.7106666666666663E-2</v>
      </c>
      <c r="E671">
        <f t="shared" si="21"/>
        <v>38.179837740384613</v>
      </c>
    </row>
    <row r="672" spans="1:5" x14ac:dyDescent="0.25">
      <c r="A672">
        <v>669</v>
      </c>
      <c r="B672">
        <v>1.1149</v>
      </c>
      <c r="C672">
        <v>0.61060000000000003</v>
      </c>
      <c r="D672">
        <f t="shared" si="20"/>
        <v>3.7163333333333333E-2</v>
      </c>
      <c r="E672">
        <f t="shared" si="21"/>
        <v>38.223657852564102</v>
      </c>
    </row>
    <row r="673" spans="1:5" x14ac:dyDescent="0.25">
      <c r="A673">
        <v>670</v>
      </c>
      <c r="B673">
        <v>1.1165</v>
      </c>
      <c r="C673">
        <v>0.61119999999999997</v>
      </c>
      <c r="D673">
        <f t="shared" si="20"/>
        <v>3.7216666666666669E-2</v>
      </c>
      <c r="E673">
        <f t="shared" si="21"/>
        <v>38.261217948717942</v>
      </c>
    </row>
    <row r="674" spans="1:5" x14ac:dyDescent="0.25">
      <c r="A674">
        <v>671</v>
      </c>
      <c r="B674">
        <v>1.1182000000000001</v>
      </c>
      <c r="C674">
        <v>0.61199999999999999</v>
      </c>
      <c r="D674">
        <f t="shared" si="20"/>
        <v>3.7273333333333339E-2</v>
      </c>
      <c r="E674">
        <f t="shared" si="21"/>
        <v>38.31129807692308</v>
      </c>
    </row>
    <row r="675" spans="1:5" x14ac:dyDescent="0.25">
      <c r="A675">
        <v>672</v>
      </c>
      <c r="B675">
        <v>1.1198999999999999</v>
      </c>
      <c r="C675">
        <v>0.6129</v>
      </c>
      <c r="D675">
        <f t="shared" si="20"/>
        <v>3.7329999999999995E-2</v>
      </c>
      <c r="E675">
        <f t="shared" si="21"/>
        <v>38.36763822115384</v>
      </c>
    </row>
    <row r="676" spans="1:5" x14ac:dyDescent="0.25">
      <c r="A676">
        <v>673</v>
      </c>
      <c r="B676">
        <v>1.1214999999999999</v>
      </c>
      <c r="C676">
        <v>0.61350000000000005</v>
      </c>
      <c r="D676">
        <f t="shared" si="20"/>
        <v>3.7383333333333331E-2</v>
      </c>
      <c r="E676">
        <f t="shared" si="21"/>
        <v>38.405198317307693</v>
      </c>
    </row>
    <row r="677" spans="1:5" x14ac:dyDescent="0.25">
      <c r="A677">
        <v>674</v>
      </c>
      <c r="B677">
        <v>1.1232</v>
      </c>
      <c r="C677">
        <v>0.61409999999999998</v>
      </c>
      <c r="D677">
        <f t="shared" si="20"/>
        <v>3.7440000000000001E-2</v>
      </c>
      <c r="E677">
        <f t="shared" si="21"/>
        <v>38.442758413461533</v>
      </c>
    </row>
    <row r="678" spans="1:5" x14ac:dyDescent="0.25">
      <c r="A678">
        <v>675</v>
      </c>
      <c r="B678">
        <v>1.1249</v>
      </c>
      <c r="C678">
        <v>0.61509999999999998</v>
      </c>
      <c r="D678">
        <f t="shared" si="20"/>
        <v>3.7496666666666664E-2</v>
      </c>
      <c r="E678">
        <f t="shared" si="21"/>
        <v>38.505358573717949</v>
      </c>
    </row>
    <row r="679" spans="1:5" x14ac:dyDescent="0.25">
      <c r="A679">
        <v>676</v>
      </c>
      <c r="B679">
        <v>1.1265000000000001</v>
      </c>
      <c r="C679">
        <v>0.61599999999999999</v>
      </c>
      <c r="D679">
        <f t="shared" si="20"/>
        <v>3.755E-2</v>
      </c>
      <c r="E679">
        <f t="shared" si="21"/>
        <v>38.561698717948715</v>
      </c>
    </row>
    <row r="680" spans="1:5" x14ac:dyDescent="0.25">
      <c r="A680">
        <v>677</v>
      </c>
      <c r="B680">
        <v>1.1282000000000001</v>
      </c>
      <c r="C680">
        <v>0.61660000000000004</v>
      </c>
      <c r="D680">
        <f t="shared" si="20"/>
        <v>3.760666666666667E-2</v>
      </c>
      <c r="E680">
        <f t="shared" si="21"/>
        <v>38.599258814102562</v>
      </c>
    </row>
    <row r="681" spans="1:5" x14ac:dyDescent="0.25">
      <c r="A681">
        <v>678</v>
      </c>
      <c r="B681">
        <v>1.1298999999999999</v>
      </c>
      <c r="C681">
        <v>0.61709999999999998</v>
      </c>
      <c r="D681">
        <f t="shared" si="20"/>
        <v>3.7663333333333333E-2</v>
      </c>
      <c r="E681">
        <f t="shared" si="21"/>
        <v>38.630558894230774</v>
      </c>
    </row>
    <row r="682" spans="1:5" x14ac:dyDescent="0.25">
      <c r="A682">
        <v>679</v>
      </c>
      <c r="B682">
        <v>1.1315999999999999</v>
      </c>
      <c r="C682">
        <v>0.61809999999999998</v>
      </c>
      <c r="D682">
        <f t="shared" si="20"/>
        <v>3.7719999999999997E-2</v>
      </c>
      <c r="E682">
        <f t="shared" si="21"/>
        <v>38.693159054487182</v>
      </c>
    </row>
    <row r="683" spans="1:5" x14ac:dyDescent="0.25">
      <c r="A683">
        <v>680</v>
      </c>
      <c r="B683">
        <v>1.1332</v>
      </c>
      <c r="C683">
        <v>0.61829999999999996</v>
      </c>
      <c r="D683">
        <f t="shared" si="20"/>
        <v>3.7773333333333332E-2</v>
      </c>
      <c r="E683">
        <f t="shared" si="21"/>
        <v>38.70567908653846</v>
      </c>
    </row>
    <row r="684" spans="1:5" x14ac:dyDescent="0.25">
      <c r="A684">
        <v>681</v>
      </c>
      <c r="B684">
        <v>1.1349</v>
      </c>
      <c r="C684">
        <v>0.61960000000000004</v>
      </c>
      <c r="D684">
        <f t="shared" si="20"/>
        <v>3.7830000000000003E-2</v>
      </c>
      <c r="E684">
        <f t="shared" si="21"/>
        <v>38.787059294871796</v>
      </c>
    </row>
    <row r="685" spans="1:5" x14ac:dyDescent="0.25">
      <c r="A685">
        <v>682</v>
      </c>
      <c r="B685">
        <v>1.1365000000000001</v>
      </c>
      <c r="C685">
        <v>0.62019999999999997</v>
      </c>
      <c r="D685">
        <f t="shared" si="20"/>
        <v>3.7883333333333338E-2</v>
      </c>
      <c r="E685">
        <f t="shared" si="21"/>
        <v>38.824619391025635</v>
      </c>
    </row>
    <row r="686" spans="1:5" x14ac:dyDescent="0.25">
      <c r="A686">
        <v>683</v>
      </c>
      <c r="B686">
        <v>1.1382000000000001</v>
      </c>
      <c r="C686">
        <v>0.62090000000000001</v>
      </c>
      <c r="D686">
        <f t="shared" si="20"/>
        <v>3.7940000000000002E-2</v>
      </c>
      <c r="E686">
        <f t="shared" si="21"/>
        <v>38.868439503205124</v>
      </c>
    </row>
    <row r="687" spans="1:5" x14ac:dyDescent="0.25">
      <c r="A687">
        <v>684</v>
      </c>
      <c r="B687">
        <v>1.1398999999999999</v>
      </c>
      <c r="C687">
        <v>0.62170000000000003</v>
      </c>
      <c r="D687">
        <f t="shared" si="20"/>
        <v>3.7996666666666665E-2</v>
      </c>
      <c r="E687">
        <f t="shared" si="21"/>
        <v>38.918519631410255</v>
      </c>
    </row>
    <row r="688" spans="1:5" x14ac:dyDescent="0.25">
      <c r="A688">
        <v>685</v>
      </c>
      <c r="B688">
        <v>1.1415999999999999</v>
      </c>
      <c r="C688">
        <v>0.62239999999999995</v>
      </c>
      <c r="D688">
        <f t="shared" si="20"/>
        <v>3.8053333333333335E-2</v>
      </c>
      <c r="E688">
        <f t="shared" si="21"/>
        <v>38.962339743589737</v>
      </c>
    </row>
    <row r="689" spans="1:5" x14ac:dyDescent="0.25">
      <c r="A689">
        <v>686</v>
      </c>
      <c r="B689">
        <v>1.1432</v>
      </c>
      <c r="C689">
        <v>0.623</v>
      </c>
      <c r="D689">
        <f t="shared" si="20"/>
        <v>3.8106666666666664E-2</v>
      </c>
      <c r="E689">
        <f t="shared" si="21"/>
        <v>38.999899839743591</v>
      </c>
    </row>
    <row r="690" spans="1:5" x14ac:dyDescent="0.25">
      <c r="A690">
        <v>687</v>
      </c>
      <c r="B690">
        <v>1.1448</v>
      </c>
      <c r="C690">
        <v>0.62390000000000001</v>
      </c>
      <c r="D690">
        <f t="shared" si="20"/>
        <v>3.8159999999999999E-2</v>
      </c>
      <c r="E690">
        <f t="shared" si="21"/>
        <v>39.056239983974358</v>
      </c>
    </row>
    <row r="691" spans="1:5" x14ac:dyDescent="0.25">
      <c r="A691">
        <v>688</v>
      </c>
      <c r="B691">
        <v>1.1465000000000001</v>
      </c>
      <c r="C691">
        <v>0.62460000000000004</v>
      </c>
      <c r="D691">
        <f t="shared" si="20"/>
        <v>3.821666666666667E-2</v>
      </c>
      <c r="E691">
        <f t="shared" si="21"/>
        <v>39.10006009615384</v>
      </c>
    </row>
    <row r="692" spans="1:5" x14ac:dyDescent="0.25">
      <c r="A692">
        <v>689</v>
      </c>
      <c r="B692">
        <v>1.1482000000000001</v>
      </c>
      <c r="C692">
        <v>0.62519999999999998</v>
      </c>
      <c r="D692">
        <f t="shared" si="20"/>
        <v>3.827333333333334E-2</v>
      </c>
      <c r="E692">
        <f t="shared" si="21"/>
        <v>39.137620192307686</v>
      </c>
    </row>
    <row r="693" spans="1:5" x14ac:dyDescent="0.25">
      <c r="A693">
        <v>690</v>
      </c>
      <c r="B693">
        <v>1.1498999999999999</v>
      </c>
      <c r="C693">
        <v>0.62580000000000002</v>
      </c>
      <c r="D693">
        <f t="shared" si="20"/>
        <v>3.8329999999999996E-2</v>
      </c>
      <c r="E693">
        <f t="shared" si="21"/>
        <v>39.17518028846154</v>
      </c>
    </row>
    <row r="694" spans="1:5" x14ac:dyDescent="0.25">
      <c r="A694">
        <v>691</v>
      </c>
      <c r="B694">
        <v>1.1515</v>
      </c>
      <c r="C694">
        <v>0.62660000000000005</v>
      </c>
      <c r="D694">
        <f t="shared" si="20"/>
        <v>3.8383333333333332E-2</v>
      </c>
      <c r="E694">
        <f t="shared" si="21"/>
        <v>39.225260416666664</v>
      </c>
    </row>
    <row r="695" spans="1:5" x14ac:dyDescent="0.25">
      <c r="A695">
        <v>692</v>
      </c>
      <c r="B695">
        <v>1.1532</v>
      </c>
      <c r="C695">
        <v>0.62739999999999996</v>
      </c>
      <c r="D695">
        <f t="shared" si="20"/>
        <v>3.8440000000000002E-2</v>
      </c>
      <c r="E695">
        <f t="shared" si="21"/>
        <v>39.275340544871788</v>
      </c>
    </row>
    <row r="696" spans="1:5" x14ac:dyDescent="0.25">
      <c r="A696">
        <v>693</v>
      </c>
      <c r="B696">
        <v>1.1549</v>
      </c>
      <c r="C696">
        <v>0.62819999999999998</v>
      </c>
      <c r="D696">
        <f t="shared" si="20"/>
        <v>3.8496666666666665E-2</v>
      </c>
      <c r="E696">
        <f t="shared" si="21"/>
        <v>39.325420673076913</v>
      </c>
    </row>
    <row r="697" spans="1:5" x14ac:dyDescent="0.25">
      <c r="A697">
        <v>694</v>
      </c>
      <c r="B697">
        <v>1.1565000000000001</v>
      </c>
      <c r="C697">
        <v>0.62890000000000001</v>
      </c>
      <c r="D697">
        <f t="shared" si="20"/>
        <v>3.8550000000000001E-2</v>
      </c>
      <c r="E697">
        <f t="shared" si="21"/>
        <v>39.369240785256409</v>
      </c>
    </row>
    <row r="698" spans="1:5" x14ac:dyDescent="0.25">
      <c r="A698">
        <v>695</v>
      </c>
      <c r="B698">
        <v>1.1583000000000001</v>
      </c>
      <c r="C698">
        <v>0.62970000000000004</v>
      </c>
      <c r="D698">
        <f t="shared" si="20"/>
        <v>3.8610000000000005E-2</v>
      </c>
      <c r="E698">
        <f t="shared" si="21"/>
        <v>39.41932091346154</v>
      </c>
    </row>
    <row r="699" spans="1:5" x14ac:dyDescent="0.25">
      <c r="A699">
        <v>696</v>
      </c>
      <c r="B699">
        <v>1.1598999999999999</v>
      </c>
      <c r="C699">
        <v>0.63039999999999996</v>
      </c>
      <c r="D699">
        <f t="shared" si="20"/>
        <v>3.8663333333333334E-2</v>
      </c>
      <c r="E699">
        <f t="shared" si="21"/>
        <v>39.463141025641022</v>
      </c>
    </row>
    <row r="700" spans="1:5" x14ac:dyDescent="0.25">
      <c r="A700">
        <v>697</v>
      </c>
      <c r="B700">
        <v>1.1615</v>
      </c>
      <c r="C700">
        <v>0.63109999999999999</v>
      </c>
      <c r="D700">
        <f t="shared" si="20"/>
        <v>3.8716666666666663E-2</v>
      </c>
      <c r="E700">
        <f t="shared" si="21"/>
        <v>39.506961137820511</v>
      </c>
    </row>
    <row r="701" spans="1:5" x14ac:dyDescent="0.25">
      <c r="A701">
        <v>698</v>
      </c>
      <c r="B701">
        <v>1.1632</v>
      </c>
      <c r="C701">
        <v>0.6321</v>
      </c>
      <c r="D701">
        <f t="shared" si="20"/>
        <v>3.8773333333333333E-2</v>
      </c>
      <c r="E701">
        <f t="shared" si="21"/>
        <v>39.56956129807692</v>
      </c>
    </row>
    <row r="702" spans="1:5" x14ac:dyDescent="0.25">
      <c r="A702">
        <v>699</v>
      </c>
      <c r="B702">
        <v>1.1649</v>
      </c>
      <c r="C702">
        <v>0.63229999999999997</v>
      </c>
      <c r="D702">
        <f t="shared" si="20"/>
        <v>3.8830000000000003E-2</v>
      </c>
      <c r="E702">
        <f t="shared" si="21"/>
        <v>39.582081330128197</v>
      </c>
    </row>
    <row r="703" spans="1:5" x14ac:dyDescent="0.25">
      <c r="A703">
        <v>700</v>
      </c>
      <c r="B703">
        <v>1.1666000000000001</v>
      </c>
      <c r="C703">
        <v>0.63329999999999997</v>
      </c>
      <c r="D703">
        <f t="shared" si="20"/>
        <v>3.8886666666666667E-2</v>
      </c>
      <c r="E703">
        <f t="shared" si="21"/>
        <v>39.644681490384606</v>
      </c>
    </row>
    <row r="704" spans="1:5" x14ac:dyDescent="0.25">
      <c r="A704">
        <v>701</v>
      </c>
      <c r="B704">
        <v>1.1681999999999999</v>
      </c>
      <c r="C704">
        <v>0.63390000000000002</v>
      </c>
      <c r="D704">
        <f t="shared" si="20"/>
        <v>3.8939999999999995E-2</v>
      </c>
      <c r="E704">
        <f t="shared" si="21"/>
        <v>39.68224158653846</v>
      </c>
    </row>
    <row r="705" spans="1:5" x14ac:dyDescent="0.25">
      <c r="A705">
        <v>702</v>
      </c>
      <c r="B705">
        <v>1.1698999999999999</v>
      </c>
      <c r="C705">
        <v>0.63460000000000005</v>
      </c>
      <c r="D705">
        <f t="shared" si="20"/>
        <v>3.8996666666666666E-2</v>
      </c>
      <c r="E705">
        <f t="shared" si="21"/>
        <v>39.726061698717942</v>
      </c>
    </row>
    <row r="706" spans="1:5" x14ac:dyDescent="0.25">
      <c r="A706">
        <v>703</v>
      </c>
      <c r="B706">
        <v>1.1715</v>
      </c>
      <c r="C706">
        <v>0.63529999999999998</v>
      </c>
      <c r="D706">
        <f t="shared" si="20"/>
        <v>3.9050000000000001E-2</v>
      </c>
      <c r="E706">
        <f t="shared" si="21"/>
        <v>39.769881810897431</v>
      </c>
    </row>
    <row r="707" spans="1:5" x14ac:dyDescent="0.25">
      <c r="A707">
        <v>704</v>
      </c>
      <c r="B707">
        <v>1.1732</v>
      </c>
      <c r="C707">
        <v>0.63600000000000001</v>
      </c>
      <c r="D707">
        <f t="shared" si="20"/>
        <v>3.9106666666666665E-2</v>
      </c>
      <c r="E707">
        <f t="shared" si="21"/>
        <v>39.81370192307692</v>
      </c>
    </row>
    <row r="708" spans="1:5" x14ac:dyDescent="0.25">
      <c r="A708">
        <v>705</v>
      </c>
      <c r="B708">
        <v>1.175</v>
      </c>
      <c r="C708">
        <v>0.63690000000000002</v>
      </c>
      <c r="D708">
        <f t="shared" ref="D708:D771" si="22">B708/30</f>
        <v>3.9166666666666669E-2</v>
      </c>
      <c r="E708">
        <f t="shared" ref="E708:E771" si="23">C708*1000/3.12/5.12</f>
        <v>39.870042067307686</v>
      </c>
    </row>
    <row r="709" spans="1:5" x14ac:dyDescent="0.25">
      <c r="A709">
        <v>706</v>
      </c>
      <c r="B709">
        <v>1.1765000000000001</v>
      </c>
      <c r="C709">
        <v>0.63780000000000003</v>
      </c>
      <c r="D709">
        <f t="shared" si="22"/>
        <v>3.9216666666666671E-2</v>
      </c>
      <c r="E709">
        <f t="shared" si="23"/>
        <v>39.92638221153846</v>
      </c>
    </row>
    <row r="710" spans="1:5" x14ac:dyDescent="0.25">
      <c r="A710">
        <v>707</v>
      </c>
      <c r="B710">
        <v>1.1781999999999999</v>
      </c>
      <c r="C710">
        <v>0.63829999999999998</v>
      </c>
      <c r="D710">
        <f t="shared" si="22"/>
        <v>3.9273333333333334E-2</v>
      </c>
      <c r="E710">
        <f t="shared" si="23"/>
        <v>39.957682291666664</v>
      </c>
    </row>
    <row r="711" spans="1:5" x14ac:dyDescent="0.25">
      <c r="A711">
        <v>708</v>
      </c>
      <c r="B711">
        <v>1.1798999999999999</v>
      </c>
      <c r="C711">
        <v>0.63890000000000002</v>
      </c>
      <c r="D711">
        <f t="shared" si="22"/>
        <v>3.9329999999999997E-2</v>
      </c>
      <c r="E711">
        <f t="shared" si="23"/>
        <v>39.995242387820511</v>
      </c>
    </row>
    <row r="712" spans="1:5" x14ac:dyDescent="0.25">
      <c r="A712">
        <v>709</v>
      </c>
      <c r="B712">
        <v>1.1816</v>
      </c>
      <c r="C712">
        <v>0.63959999999999995</v>
      </c>
      <c r="D712">
        <f t="shared" si="22"/>
        <v>3.9386666666666667E-2</v>
      </c>
      <c r="E712">
        <f t="shared" si="23"/>
        <v>40.039062499999993</v>
      </c>
    </row>
    <row r="713" spans="1:5" x14ac:dyDescent="0.25">
      <c r="A713">
        <v>710</v>
      </c>
      <c r="B713">
        <v>1.1833</v>
      </c>
      <c r="C713">
        <v>0.64039999999999997</v>
      </c>
      <c r="D713">
        <f t="shared" si="22"/>
        <v>3.9443333333333337E-2</v>
      </c>
      <c r="E713">
        <f t="shared" si="23"/>
        <v>40.089142628205124</v>
      </c>
    </row>
    <row r="714" spans="1:5" x14ac:dyDescent="0.25">
      <c r="A714">
        <v>711</v>
      </c>
      <c r="B714">
        <v>1.1848000000000001</v>
      </c>
      <c r="C714">
        <v>0.64100000000000001</v>
      </c>
      <c r="D714">
        <f t="shared" si="22"/>
        <v>3.9493333333333339E-2</v>
      </c>
      <c r="E714">
        <f t="shared" si="23"/>
        <v>40.126702724358971</v>
      </c>
    </row>
    <row r="715" spans="1:5" x14ac:dyDescent="0.25">
      <c r="A715">
        <v>712</v>
      </c>
      <c r="B715">
        <v>1.1865000000000001</v>
      </c>
      <c r="C715">
        <v>0.64159999999999995</v>
      </c>
      <c r="D715">
        <f t="shared" si="22"/>
        <v>3.9550000000000002E-2</v>
      </c>
      <c r="E715">
        <f t="shared" si="23"/>
        <v>40.16426282051281</v>
      </c>
    </row>
    <row r="716" spans="1:5" x14ac:dyDescent="0.25">
      <c r="A716">
        <v>713</v>
      </c>
      <c r="B716">
        <v>1.1881999999999999</v>
      </c>
      <c r="C716">
        <v>0.64229999999999998</v>
      </c>
      <c r="D716">
        <f t="shared" si="22"/>
        <v>3.9606666666666665E-2</v>
      </c>
      <c r="E716">
        <f t="shared" si="23"/>
        <v>40.208082932692299</v>
      </c>
    </row>
    <row r="717" spans="1:5" x14ac:dyDescent="0.25">
      <c r="A717">
        <v>714</v>
      </c>
      <c r="B717">
        <v>1.1899</v>
      </c>
      <c r="C717">
        <v>0.64329999999999998</v>
      </c>
      <c r="D717">
        <f t="shared" si="22"/>
        <v>3.9663333333333335E-2</v>
      </c>
      <c r="E717">
        <f t="shared" si="23"/>
        <v>40.270683092948708</v>
      </c>
    </row>
    <row r="718" spans="1:5" x14ac:dyDescent="0.25">
      <c r="A718">
        <v>715</v>
      </c>
      <c r="B718">
        <v>1.1916</v>
      </c>
      <c r="C718">
        <v>0.64390000000000003</v>
      </c>
      <c r="D718">
        <f t="shared" si="22"/>
        <v>3.9719999999999998E-2</v>
      </c>
      <c r="E718">
        <f t="shared" si="23"/>
        <v>40.308243189102562</v>
      </c>
    </row>
    <row r="719" spans="1:5" x14ac:dyDescent="0.25">
      <c r="A719">
        <v>716</v>
      </c>
      <c r="B719">
        <v>1.1932</v>
      </c>
      <c r="C719">
        <v>0.64470000000000005</v>
      </c>
      <c r="D719">
        <f t="shared" si="22"/>
        <v>3.9773333333333334E-2</v>
      </c>
      <c r="E719">
        <f t="shared" si="23"/>
        <v>40.358323317307693</v>
      </c>
    </row>
    <row r="720" spans="1:5" x14ac:dyDescent="0.25">
      <c r="A720">
        <v>717</v>
      </c>
      <c r="B720">
        <v>1.1949000000000001</v>
      </c>
      <c r="C720">
        <v>0.64529999999999998</v>
      </c>
      <c r="D720">
        <f t="shared" si="22"/>
        <v>3.9830000000000004E-2</v>
      </c>
      <c r="E720">
        <f t="shared" si="23"/>
        <v>40.395883413461533</v>
      </c>
    </row>
    <row r="721" spans="1:5" x14ac:dyDescent="0.25">
      <c r="A721">
        <v>718</v>
      </c>
      <c r="B721">
        <v>1.1964999999999999</v>
      </c>
      <c r="C721">
        <v>0.64600000000000002</v>
      </c>
      <c r="D721">
        <f t="shared" si="22"/>
        <v>3.9883333333333333E-2</v>
      </c>
      <c r="E721">
        <f t="shared" si="23"/>
        <v>40.439703525641022</v>
      </c>
    </row>
    <row r="722" spans="1:5" x14ac:dyDescent="0.25">
      <c r="A722">
        <v>719</v>
      </c>
      <c r="B722">
        <v>1.1981999999999999</v>
      </c>
      <c r="C722">
        <v>0.64659999999999995</v>
      </c>
      <c r="D722">
        <f t="shared" si="22"/>
        <v>3.9939999999999996E-2</v>
      </c>
      <c r="E722">
        <f t="shared" si="23"/>
        <v>40.477263621794862</v>
      </c>
    </row>
    <row r="723" spans="1:5" x14ac:dyDescent="0.25">
      <c r="A723">
        <v>720</v>
      </c>
      <c r="B723">
        <v>1.1999</v>
      </c>
      <c r="C723">
        <v>0.64749999999999996</v>
      </c>
      <c r="D723">
        <f t="shared" si="22"/>
        <v>3.9996666666666666E-2</v>
      </c>
      <c r="E723">
        <f t="shared" si="23"/>
        <v>40.533603766025635</v>
      </c>
    </row>
    <row r="724" spans="1:5" x14ac:dyDescent="0.25">
      <c r="A724">
        <v>721</v>
      </c>
      <c r="B724">
        <v>1.2015</v>
      </c>
      <c r="C724">
        <v>0.64810000000000001</v>
      </c>
      <c r="D724">
        <f t="shared" si="22"/>
        <v>4.0050000000000002E-2</v>
      </c>
      <c r="E724">
        <f t="shared" si="23"/>
        <v>40.571163862179489</v>
      </c>
    </row>
    <row r="725" spans="1:5" x14ac:dyDescent="0.25">
      <c r="A725">
        <v>722</v>
      </c>
      <c r="B725">
        <v>1.2032</v>
      </c>
      <c r="C725">
        <v>0.64890000000000003</v>
      </c>
      <c r="D725">
        <f t="shared" si="22"/>
        <v>4.0106666666666665E-2</v>
      </c>
      <c r="E725">
        <f t="shared" si="23"/>
        <v>40.621243990384613</v>
      </c>
    </row>
    <row r="726" spans="1:5" x14ac:dyDescent="0.25">
      <c r="A726">
        <v>723</v>
      </c>
      <c r="B726">
        <v>1.2049000000000001</v>
      </c>
      <c r="C726">
        <v>0.64939999999999998</v>
      </c>
      <c r="D726">
        <f t="shared" si="22"/>
        <v>4.0163333333333336E-2</v>
      </c>
      <c r="E726">
        <f t="shared" si="23"/>
        <v>40.652544070512818</v>
      </c>
    </row>
    <row r="727" spans="1:5" x14ac:dyDescent="0.25">
      <c r="A727">
        <v>724</v>
      </c>
      <c r="B727">
        <v>1.2065999999999999</v>
      </c>
      <c r="C727">
        <v>0.6502</v>
      </c>
      <c r="D727">
        <f t="shared" si="22"/>
        <v>4.0219999999999999E-2</v>
      </c>
      <c r="E727">
        <f t="shared" si="23"/>
        <v>40.702624198717949</v>
      </c>
    </row>
    <row r="728" spans="1:5" x14ac:dyDescent="0.25">
      <c r="A728">
        <v>725</v>
      </c>
      <c r="B728">
        <v>1.2081999999999999</v>
      </c>
      <c r="C728">
        <v>0.65100000000000002</v>
      </c>
      <c r="D728">
        <f t="shared" si="22"/>
        <v>4.0273333333333335E-2</v>
      </c>
      <c r="E728">
        <f t="shared" si="23"/>
        <v>40.75270432692308</v>
      </c>
    </row>
    <row r="729" spans="1:5" x14ac:dyDescent="0.25">
      <c r="A729">
        <v>726</v>
      </c>
      <c r="B729">
        <v>1.2099</v>
      </c>
      <c r="C729">
        <v>0.65159999999999996</v>
      </c>
      <c r="D729">
        <f t="shared" si="22"/>
        <v>4.0329999999999998E-2</v>
      </c>
      <c r="E729">
        <f t="shared" si="23"/>
        <v>40.790264423076913</v>
      </c>
    </row>
    <row r="730" spans="1:5" x14ac:dyDescent="0.25">
      <c r="A730">
        <v>727</v>
      </c>
      <c r="B730">
        <v>1.2115</v>
      </c>
      <c r="C730">
        <v>0.65239999999999998</v>
      </c>
      <c r="D730">
        <f t="shared" si="22"/>
        <v>4.0383333333333334E-2</v>
      </c>
      <c r="E730">
        <f t="shared" si="23"/>
        <v>40.840344551282051</v>
      </c>
    </row>
    <row r="731" spans="1:5" x14ac:dyDescent="0.25">
      <c r="A731">
        <v>728</v>
      </c>
      <c r="B731">
        <v>1.2132000000000001</v>
      </c>
      <c r="C731">
        <v>0.65300000000000002</v>
      </c>
      <c r="D731">
        <f t="shared" si="22"/>
        <v>4.0440000000000004E-2</v>
      </c>
      <c r="E731">
        <f t="shared" si="23"/>
        <v>40.877904647435898</v>
      </c>
    </row>
    <row r="732" spans="1:5" x14ac:dyDescent="0.25">
      <c r="A732">
        <v>729</v>
      </c>
      <c r="B732">
        <v>1.2149000000000001</v>
      </c>
      <c r="C732">
        <v>0.65380000000000005</v>
      </c>
      <c r="D732">
        <f t="shared" si="22"/>
        <v>4.0496666666666667E-2</v>
      </c>
      <c r="E732">
        <f t="shared" si="23"/>
        <v>40.927984775641029</v>
      </c>
    </row>
    <row r="733" spans="1:5" x14ac:dyDescent="0.25">
      <c r="A733">
        <v>730</v>
      </c>
      <c r="B733">
        <v>1.2165999999999999</v>
      </c>
      <c r="C733">
        <v>0.65439999999999998</v>
      </c>
      <c r="D733">
        <f t="shared" si="22"/>
        <v>4.055333333333333E-2</v>
      </c>
      <c r="E733">
        <f t="shared" si="23"/>
        <v>40.965544871794869</v>
      </c>
    </row>
    <row r="734" spans="1:5" x14ac:dyDescent="0.25">
      <c r="A734">
        <v>731</v>
      </c>
      <c r="B734">
        <v>1.2181999999999999</v>
      </c>
      <c r="C734">
        <v>0.65510000000000002</v>
      </c>
      <c r="D734">
        <f t="shared" si="22"/>
        <v>4.0606666666666666E-2</v>
      </c>
      <c r="E734">
        <f t="shared" si="23"/>
        <v>41.009364983974358</v>
      </c>
    </row>
    <row r="735" spans="1:5" x14ac:dyDescent="0.25">
      <c r="A735">
        <v>732</v>
      </c>
      <c r="B735">
        <v>1.2198</v>
      </c>
      <c r="C735">
        <v>0.65580000000000005</v>
      </c>
      <c r="D735">
        <f t="shared" si="22"/>
        <v>4.0660000000000002E-2</v>
      </c>
      <c r="E735">
        <f t="shared" si="23"/>
        <v>41.053185096153847</v>
      </c>
    </row>
    <row r="736" spans="1:5" x14ac:dyDescent="0.25">
      <c r="A736">
        <v>733</v>
      </c>
      <c r="B736">
        <v>1.2216</v>
      </c>
      <c r="C736">
        <v>0.65649999999999997</v>
      </c>
      <c r="D736">
        <f t="shared" si="22"/>
        <v>4.0719999999999999E-2</v>
      </c>
      <c r="E736">
        <f t="shared" si="23"/>
        <v>41.097005208333329</v>
      </c>
    </row>
    <row r="737" spans="1:5" x14ac:dyDescent="0.25">
      <c r="A737">
        <v>734</v>
      </c>
      <c r="B737">
        <v>1.2232000000000001</v>
      </c>
      <c r="C737">
        <v>0.6573</v>
      </c>
      <c r="D737">
        <f t="shared" si="22"/>
        <v>4.0773333333333335E-2</v>
      </c>
      <c r="E737">
        <f t="shared" si="23"/>
        <v>41.14708533653846</v>
      </c>
    </row>
    <row r="738" spans="1:5" x14ac:dyDescent="0.25">
      <c r="A738">
        <v>735</v>
      </c>
      <c r="B738">
        <v>1.2249000000000001</v>
      </c>
      <c r="C738">
        <v>0.65780000000000005</v>
      </c>
      <c r="D738">
        <f t="shared" si="22"/>
        <v>4.0830000000000005E-2</v>
      </c>
      <c r="E738">
        <f t="shared" si="23"/>
        <v>41.178385416666664</v>
      </c>
    </row>
    <row r="739" spans="1:5" x14ac:dyDescent="0.25">
      <c r="A739">
        <v>736</v>
      </c>
      <c r="B739">
        <v>1.2265999999999999</v>
      </c>
      <c r="C739">
        <v>0.65859999999999996</v>
      </c>
      <c r="D739">
        <f t="shared" si="22"/>
        <v>4.0886666666666661E-2</v>
      </c>
      <c r="E739">
        <f t="shared" si="23"/>
        <v>41.228465544871788</v>
      </c>
    </row>
    <row r="740" spans="1:5" x14ac:dyDescent="0.25">
      <c r="A740">
        <v>737</v>
      </c>
      <c r="B740">
        <v>1.2282</v>
      </c>
      <c r="C740">
        <v>0.65920000000000001</v>
      </c>
      <c r="D740">
        <f t="shared" si="22"/>
        <v>4.0939999999999997E-2</v>
      </c>
      <c r="E740">
        <f t="shared" si="23"/>
        <v>41.266025641025642</v>
      </c>
    </row>
    <row r="741" spans="1:5" x14ac:dyDescent="0.25">
      <c r="A741">
        <v>738</v>
      </c>
      <c r="B741">
        <v>1.2299</v>
      </c>
      <c r="C741">
        <v>0.66010000000000002</v>
      </c>
      <c r="D741">
        <f t="shared" si="22"/>
        <v>4.0996666666666667E-2</v>
      </c>
      <c r="E741">
        <f t="shared" si="23"/>
        <v>41.322365785256409</v>
      </c>
    </row>
    <row r="742" spans="1:5" x14ac:dyDescent="0.25">
      <c r="A742">
        <v>739</v>
      </c>
      <c r="B742">
        <v>1.2316</v>
      </c>
      <c r="C742">
        <v>0.66059999999999997</v>
      </c>
      <c r="D742">
        <f t="shared" si="22"/>
        <v>4.1053333333333338E-2</v>
      </c>
      <c r="E742">
        <f t="shared" si="23"/>
        <v>41.353665865384606</v>
      </c>
    </row>
    <row r="743" spans="1:5" x14ac:dyDescent="0.25">
      <c r="A743">
        <v>740</v>
      </c>
      <c r="B743">
        <v>1.2332000000000001</v>
      </c>
      <c r="C743">
        <v>0.66139999999999999</v>
      </c>
      <c r="D743">
        <f t="shared" si="22"/>
        <v>4.1106666666666666E-2</v>
      </c>
      <c r="E743">
        <f t="shared" si="23"/>
        <v>41.403745993589737</v>
      </c>
    </row>
    <row r="744" spans="1:5" x14ac:dyDescent="0.25">
      <c r="A744">
        <v>741</v>
      </c>
      <c r="B744">
        <v>1.2349000000000001</v>
      </c>
      <c r="C744">
        <v>0.66200000000000003</v>
      </c>
      <c r="D744">
        <f t="shared" si="22"/>
        <v>4.1163333333333336E-2</v>
      </c>
      <c r="E744">
        <f t="shared" si="23"/>
        <v>41.441306089743591</v>
      </c>
    </row>
    <row r="745" spans="1:5" x14ac:dyDescent="0.25">
      <c r="A745">
        <v>742</v>
      </c>
      <c r="B745">
        <v>1.2364999999999999</v>
      </c>
      <c r="C745">
        <v>0.66269999999999996</v>
      </c>
      <c r="D745">
        <f t="shared" si="22"/>
        <v>4.1216666666666665E-2</v>
      </c>
      <c r="E745">
        <f t="shared" si="23"/>
        <v>41.485126201923073</v>
      </c>
    </row>
    <row r="746" spans="1:5" x14ac:dyDescent="0.25">
      <c r="A746">
        <v>743</v>
      </c>
      <c r="B746">
        <v>1.2382</v>
      </c>
      <c r="C746">
        <v>0.66339999999999999</v>
      </c>
      <c r="D746">
        <f t="shared" si="22"/>
        <v>4.1273333333333335E-2</v>
      </c>
      <c r="E746">
        <f t="shared" si="23"/>
        <v>41.528946314102562</v>
      </c>
    </row>
    <row r="747" spans="1:5" x14ac:dyDescent="0.25">
      <c r="A747">
        <v>744</v>
      </c>
      <c r="B747">
        <v>1.2399</v>
      </c>
      <c r="C747">
        <v>0.66420000000000001</v>
      </c>
      <c r="D747">
        <f t="shared" si="22"/>
        <v>4.1329999999999999E-2</v>
      </c>
      <c r="E747">
        <f t="shared" si="23"/>
        <v>41.579026442307693</v>
      </c>
    </row>
    <row r="748" spans="1:5" x14ac:dyDescent="0.25">
      <c r="A748">
        <v>745</v>
      </c>
      <c r="B748">
        <v>1.2415</v>
      </c>
      <c r="C748">
        <v>0.66479999999999995</v>
      </c>
      <c r="D748">
        <f t="shared" si="22"/>
        <v>4.1383333333333334E-2</v>
      </c>
      <c r="E748">
        <f t="shared" si="23"/>
        <v>41.616586538461533</v>
      </c>
    </row>
    <row r="749" spans="1:5" x14ac:dyDescent="0.25">
      <c r="A749">
        <v>746</v>
      </c>
      <c r="B749">
        <v>1.2432000000000001</v>
      </c>
      <c r="C749">
        <v>0.66539999999999999</v>
      </c>
      <c r="D749">
        <f t="shared" si="22"/>
        <v>4.1440000000000005E-2</v>
      </c>
      <c r="E749">
        <f t="shared" si="23"/>
        <v>41.65414663461538</v>
      </c>
    </row>
    <row r="750" spans="1:5" x14ac:dyDescent="0.25">
      <c r="A750">
        <v>747</v>
      </c>
      <c r="B750">
        <v>1.2447999999999999</v>
      </c>
      <c r="C750">
        <v>0.66590000000000005</v>
      </c>
      <c r="D750">
        <f t="shared" si="22"/>
        <v>4.1493333333333333E-2</v>
      </c>
      <c r="E750">
        <f t="shared" si="23"/>
        <v>41.685446714743598</v>
      </c>
    </row>
    <row r="751" spans="1:5" x14ac:dyDescent="0.25">
      <c r="A751">
        <v>748</v>
      </c>
      <c r="B751">
        <v>1.2464999999999999</v>
      </c>
      <c r="C751">
        <v>0.66659999999999997</v>
      </c>
      <c r="D751">
        <f t="shared" si="22"/>
        <v>4.1549999999999997E-2</v>
      </c>
      <c r="E751">
        <f t="shared" si="23"/>
        <v>41.72926682692308</v>
      </c>
    </row>
    <row r="752" spans="1:5" x14ac:dyDescent="0.25">
      <c r="A752">
        <v>749</v>
      </c>
      <c r="B752">
        <v>1.2482</v>
      </c>
      <c r="C752">
        <v>0.66749999999999998</v>
      </c>
      <c r="D752">
        <f t="shared" si="22"/>
        <v>4.1606666666666667E-2</v>
      </c>
      <c r="E752">
        <f t="shared" si="23"/>
        <v>41.78560697115384</v>
      </c>
    </row>
    <row r="753" spans="1:5" x14ac:dyDescent="0.25">
      <c r="A753">
        <v>750</v>
      </c>
      <c r="B753">
        <v>1.2499</v>
      </c>
      <c r="C753">
        <v>0.66820000000000002</v>
      </c>
      <c r="D753">
        <f t="shared" si="22"/>
        <v>4.1663333333333337E-2</v>
      </c>
      <c r="E753">
        <f t="shared" si="23"/>
        <v>41.829427083333336</v>
      </c>
    </row>
    <row r="754" spans="1:5" x14ac:dyDescent="0.25">
      <c r="A754">
        <v>751</v>
      </c>
      <c r="B754">
        <v>1.2516</v>
      </c>
      <c r="C754">
        <v>0.66879999999999995</v>
      </c>
      <c r="D754">
        <f t="shared" si="22"/>
        <v>4.172E-2</v>
      </c>
      <c r="E754">
        <f t="shared" si="23"/>
        <v>41.866987179487175</v>
      </c>
    </row>
    <row r="755" spans="1:5" x14ac:dyDescent="0.25">
      <c r="A755">
        <v>752</v>
      </c>
      <c r="B755">
        <v>1.2532000000000001</v>
      </c>
      <c r="C755">
        <v>0.66959999999999997</v>
      </c>
      <c r="D755">
        <f t="shared" si="22"/>
        <v>4.1773333333333336E-2</v>
      </c>
      <c r="E755">
        <f t="shared" si="23"/>
        <v>41.917067307692307</v>
      </c>
    </row>
    <row r="756" spans="1:5" x14ac:dyDescent="0.25">
      <c r="A756">
        <v>753</v>
      </c>
      <c r="B756">
        <v>1.2548999999999999</v>
      </c>
      <c r="C756">
        <v>0.67</v>
      </c>
      <c r="D756">
        <f t="shared" si="22"/>
        <v>4.1829999999999999E-2</v>
      </c>
      <c r="E756">
        <f t="shared" si="23"/>
        <v>41.942107371794869</v>
      </c>
    </row>
    <row r="757" spans="1:5" x14ac:dyDescent="0.25">
      <c r="A757">
        <v>754</v>
      </c>
      <c r="B757">
        <v>1.2565999999999999</v>
      </c>
      <c r="C757">
        <v>0.67090000000000005</v>
      </c>
      <c r="D757">
        <f t="shared" si="22"/>
        <v>4.1886666666666662E-2</v>
      </c>
      <c r="E757">
        <f t="shared" si="23"/>
        <v>41.998447516025642</v>
      </c>
    </row>
    <row r="758" spans="1:5" x14ac:dyDescent="0.25">
      <c r="A758">
        <v>755</v>
      </c>
      <c r="B758">
        <v>1.2582</v>
      </c>
      <c r="C758">
        <v>0.67169999999999996</v>
      </c>
      <c r="D758">
        <f t="shared" si="22"/>
        <v>4.1939999999999998E-2</v>
      </c>
      <c r="E758">
        <f t="shared" si="23"/>
        <v>42.048527644230766</v>
      </c>
    </row>
    <row r="759" spans="1:5" x14ac:dyDescent="0.25">
      <c r="A759">
        <v>756</v>
      </c>
      <c r="B759">
        <v>1.2599</v>
      </c>
      <c r="C759">
        <v>0.6724</v>
      </c>
      <c r="D759">
        <f t="shared" si="22"/>
        <v>4.1996666666666668E-2</v>
      </c>
      <c r="E759">
        <f t="shared" si="23"/>
        <v>42.092347756410255</v>
      </c>
    </row>
    <row r="760" spans="1:5" x14ac:dyDescent="0.25">
      <c r="A760">
        <v>757</v>
      </c>
      <c r="B760">
        <v>1.2615000000000001</v>
      </c>
      <c r="C760">
        <v>0.67279999999999995</v>
      </c>
      <c r="D760">
        <f t="shared" si="22"/>
        <v>4.2050000000000004E-2</v>
      </c>
      <c r="E760">
        <f t="shared" si="23"/>
        <v>42.11738782051281</v>
      </c>
    </row>
    <row r="761" spans="1:5" x14ac:dyDescent="0.25">
      <c r="A761">
        <v>758</v>
      </c>
      <c r="B761">
        <v>1.2632000000000001</v>
      </c>
      <c r="C761">
        <v>0.67359999999999998</v>
      </c>
      <c r="D761">
        <f t="shared" si="22"/>
        <v>4.2106666666666667E-2</v>
      </c>
      <c r="E761">
        <f t="shared" si="23"/>
        <v>42.167467948717942</v>
      </c>
    </row>
    <row r="762" spans="1:5" x14ac:dyDescent="0.25">
      <c r="A762">
        <v>759</v>
      </c>
      <c r="B762">
        <v>1.2648999999999999</v>
      </c>
      <c r="C762">
        <v>0.6744</v>
      </c>
      <c r="D762">
        <f t="shared" si="22"/>
        <v>4.216333333333333E-2</v>
      </c>
      <c r="E762">
        <f t="shared" si="23"/>
        <v>42.217548076923073</v>
      </c>
    </row>
    <row r="763" spans="1:5" x14ac:dyDescent="0.25">
      <c r="A763">
        <v>760</v>
      </c>
      <c r="B763">
        <v>1.2665999999999999</v>
      </c>
      <c r="C763">
        <v>0.67520000000000002</v>
      </c>
      <c r="D763">
        <f t="shared" si="22"/>
        <v>4.2220000000000001E-2</v>
      </c>
      <c r="E763">
        <f t="shared" si="23"/>
        <v>42.267628205128204</v>
      </c>
    </row>
    <row r="764" spans="1:5" x14ac:dyDescent="0.25">
      <c r="A764">
        <v>761</v>
      </c>
      <c r="B764">
        <v>1.2682</v>
      </c>
      <c r="C764">
        <v>0.67579999999999996</v>
      </c>
      <c r="D764">
        <f t="shared" si="22"/>
        <v>4.2273333333333336E-2</v>
      </c>
      <c r="E764">
        <f t="shared" si="23"/>
        <v>42.305188301282051</v>
      </c>
    </row>
    <row r="765" spans="1:5" x14ac:dyDescent="0.25">
      <c r="A765">
        <v>762</v>
      </c>
      <c r="B765">
        <v>1.2698</v>
      </c>
      <c r="C765">
        <v>0.67649999999999999</v>
      </c>
      <c r="D765">
        <f t="shared" si="22"/>
        <v>4.2326666666666665E-2</v>
      </c>
      <c r="E765">
        <f t="shared" si="23"/>
        <v>42.349008413461533</v>
      </c>
    </row>
    <row r="766" spans="1:5" x14ac:dyDescent="0.25">
      <c r="A766">
        <v>763</v>
      </c>
      <c r="B766">
        <v>1.2715000000000001</v>
      </c>
      <c r="C766">
        <v>0.67720000000000002</v>
      </c>
      <c r="D766">
        <f t="shared" si="22"/>
        <v>4.2383333333333335E-2</v>
      </c>
      <c r="E766">
        <f t="shared" si="23"/>
        <v>42.392828525641029</v>
      </c>
    </row>
    <row r="767" spans="1:5" x14ac:dyDescent="0.25">
      <c r="A767">
        <v>764</v>
      </c>
      <c r="B767">
        <v>1.2732000000000001</v>
      </c>
      <c r="C767">
        <v>0.67769999999999997</v>
      </c>
      <c r="D767">
        <f t="shared" si="22"/>
        <v>4.2440000000000005E-2</v>
      </c>
      <c r="E767">
        <f t="shared" si="23"/>
        <v>42.424128605769219</v>
      </c>
    </row>
    <row r="768" spans="1:5" x14ac:dyDescent="0.25">
      <c r="A768">
        <v>765</v>
      </c>
      <c r="B768">
        <v>1.2748999999999999</v>
      </c>
      <c r="C768">
        <v>0.67849999999999999</v>
      </c>
      <c r="D768">
        <f t="shared" si="22"/>
        <v>4.2496666666666662E-2</v>
      </c>
      <c r="E768">
        <f t="shared" si="23"/>
        <v>42.474208733974358</v>
      </c>
    </row>
    <row r="769" spans="1:5" x14ac:dyDescent="0.25">
      <c r="A769">
        <v>766</v>
      </c>
      <c r="B769">
        <v>1.2766</v>
      </c>
      <c r="C769">
        <v>0.67910000000000004</v>
      </c>
      <c r="D769">
        <f t="shared" si="22"/>
        <v>4.2553333333333332E-2</v>
      </c>
      <c r="E769">
        <f t="shared" si="23"/>
        <v>42.511768830128204</v>
      </c>
    </row>
    <row r="770" spans="1:5" x14ac:dyDescent="0.25">
      <c r="A770">
        <v>767</v>
      </c>
      <c r="B770">
        <v>1.2782</v>
      </c>
      <c r="C770">
        <v>0.67969999999999997</v>
      </c>
      <c r="D770">
        <f t="shared" si="22"/>
        <v>4.2606666666666668E-2</v>
      </c>
      <c r="E770">
        <f t="shared" si="23"/>
        <v>42.549328926282044</v>
      </c>
    </row>
    <row r="771" spans="1:5" x14ac:dyDescent="0.25">
      <c r="A771">
        <v>768</v>
      </c>
      <c r="B771">
        <v>1.2799</v>
      </c>
      <c r="C771">
        <v>0.68030000000000002</v>
      </c>
      <c r="D771">
        <f t="shared" si="22"/>
        <v>4.2663333333333338E-2</v>
      </c>
      <c r="E771">
        <f t="shared" si="23"/>
        <v>42.586889022435898</v>
      </c>
    </row>
    <row r="772" spans="1:5" x14ac:dyDescent="0.25">
      <c r="A772">
        <v>769</v>
      </c>
      <c r="B772">
        <v>1.2815000000000001</v>
      </c>
      <c r="C772">
        <v>0.68120000000000003</v>
      </c>
      <c r="D772">
        <f t="shared" ref="D772:D835" si="24">B772/30</f>
        <v>4.2716666666666667E-2</v>
      </c>
      <c r="E772">
        <f t="shared" ref="E772:E835" si="25">C772*1000/3.12/5.12</f>
        <v>42.643229166666664</v>
      </c>
    </row>
    <row r="773" spans="1:5" x14ac:dyDescent="0.25">
      <c r="A773">
        <v>770</v>
      </c>
      <c r="B773">
        <v>1.2831999999999999</v>
      </c>
      <c r="C773">
        <v>0.68169999999999997</v>
      </c>
      <c r="D773">
        <f t="shared" si="24"/>
        <v>4.277333333333333E-2</v>
      </c>
      <c r="E773">
        <f t="shared" si="25"/>
        <v>42.674529246794869</v>
      </c>
    </row>
    <row r="774" spans="1:5" x14ac:dyDescent="0.25">
      <c r="A774">
        <v>771</v>
      </c>
      <c r="B774">
        <v>1.2848999999999999</v>
      </c>
      <c r="C774">
        <v>0.6825</v>
      </c>
      <c r="D774">
        <f t="shared" si="24"/>
        <v>4.283E-2</v>
      </c>
      <c r="E774">
        <f t="shared" si="25"/>
        <v>42.724609375</v>
      </c>
    </row>
    <row r="775" spans="1:5" x14ac:dyDescent="0.25">
      <c r="A775">
        <v>772</v>
      </c>
      <c r="B775">
        <v>1.2866</v>
      </c>
      <c r="C775">
        <v>0.68320000000000003</v>
      </c>
      <c r="D775">
        <f t="shared" si="24"/>
        <v>4.2886666666666663E-2</v>
      </c>
      <c r="E775">
        <f t="shared" si="25"/>
        <v>42.768429487179489</v>
      </c>
    </row>
    <row r="776" spans="1:5" x14ac:dyDescent="0.25">
      <c r="A776">
        <v>773</v>
      </c>
      <c r="B776">
        <v>1.2882</v>
      </c>
      <c r="C776">
        <v>0.68379999999999996</v>
      </c>
      <c r="D776">
        <f t="shared" si="24"/>
        <v>4.2939999999999999E-2</v>
      </c>
      <c r="E776">
        <f t="shared" si="25"/>
        <v>42.805989583333329</v>
      </c>
    </row>
    <row r="777" spans="1:5" x14ac:dyDescent="0.25">
      <c r="A777">
        <v>774</v>
      </c>
      <c r="B777">
        <v>1.2899</v>
      </c>
      <c r="C777">
        <v>0.6845</v>
      </c>
      <c r="D777">
        <f t="shared" si="24"/>
        <v>4.2996666666666669E-2</v>
      </c>
      <c r="E777">
        <f t="shared" si="25"/>
        <v>42.849809695512818</v>
      </c>
    </row>
    <row r="778" spans="1:5" x14ac:dyDescent="0.25">
      <c r="A778">
        <v>775</v>
      </c>
      <c r="B778">
        <v>1.2915000000000001</v>
      </c>
      <c r="C778">
        <v>0.68510000000000004</v>
      </c>
      <c r="D778">
        <f t="shared" si="24"/>
        <v>4.3050000000000005E-2</v>
      </c>
      <c r="E778">
        <f t="shared" si="25"/>
        <v>42.887369791666664</v>
      </c>
    </row>
    <row r="779" spans="1:5" x14ac:dyDescent="0.25">
      <c r="A779">
        <v>776</v>
      </c>
      <c r="B779">
        <v>1.2931999999999999</v>
      </c>
      <c r="C779">
        <v>0.68589999999999995</v>
      </c>
      <c r="D779">
        <f t="shared" si="24"/>
        <v>4.3106666666666661E-2</v>
      </c>
      <c r="E779">
        <f t="shared" si="25"/>
        <v>42.937449919871788</v>
      </c>
    </row>
    <row r="780" spans="1:5" x14ac:dyDescent="0.25">
      <c r="A780">
        <v>777</v>
      </c>
      <c r="B780">
        <v>1.2948999999999999</v>
      </c>
      <c r="C780">
        <v>0.68640000000000001</v>
      </c>
      <c r="D780">
        <f t="shared" si="24"/>
        <v>4.3163333333333331E-2</v>
      </c>
      <c r="E780">
        <f t="shared" si="25"/>
        <v>42.968749999999993</v>
      </c>
    </row>
    <row r="781" spans="1:5" x14ac:dyDescent="0.25">
      <c r="A781">
        <v>778</v>
      </c>
      <c r="B781">
        <v>1.2965</v>
      </c>
      <c r="C781">
        <v>0.68720000000000003</v>
      </c>
      <c r="D781">
        <f t="shared" si="24"/>
        <v>4.3216666666666667E-2</v>
      </c>
      <c r="E781">
        <f t="shared" si="25"/>
        <v>43.018830128205131</v>
      </c>
    </row>
    <row r="782" spans="1:5" x14ac:dyDescent="0.25">
      <c r="A782">
        <v>779</v>
      </c>
      <c r="B782">
        <v>1.2982</v>
      </c>
      <c r="C782">
        <v>0.68769999999999998</v>
      </c>
      <c r="D782">
        <f t="shared" si="24"/>
        <v>4.3273333333333337E-2</v>
      </c>
      <c r="E782">
        <f t="shared" si="25"/>
        <v>43.050130208333321</v>
      </c>
    </row>
    <row r="783" spans="1:5" x14ac:dyDescent="0.25">
      <c r="A783">
        <v>780</v>
      </c>
      <c r="B783">
        <v>1.2999000000000001</v>
      </c>
      <c r="C783">
        <v>0.68859999999999999</v>
      </c>
      <c r="D783">
        <f t="shared" si="24"/>
        <v>4.333E-2</v>
      </c>
      <c r="E783">
        <f t="shared" si="25"/>
        <v>43.106470352564102</v>
      </c>
    </row>
    <row r="784" spans="1:5" x14ac:dyDescent="0.25">
      <c r="A784">
        <v>781</v>
      </c>
      <c r="B784">
        <v>1.3016000000000001</v>
      </c>
      <c r="C784">
        <v>0.68910000000000005</v>
      </c>
      <c r="D784">
        <f t="shared" si="24"/>
        <v>4.3386666666666671E-2</v>
      </c>
      <c r="E784">
        <f t="shared" si="25"/>
        <v>43.137770432692307</v>
      </c>
    </row>
    <row r="785" spans="1:5" x14ac:dyDescent="0.25">
      <c r="A785">
        <v>782</v>
      </c>
      <c r="B785">
        <v>1.3032999999999999</v>
      </c>
      <c r="C785">
        <v>0.68989999999999996</v>
      </c>
      <c r="D785">
        <f t="shared" si="24"/>
        <v>4.3443333333333327E-2</v>
      </c>
      <c r="E785">
        <f t="shared" si="25"/>
        <v>43.187850560897431</v>
      </c>
    </row>
    <row r="786" spans="1:5" x14ac:dyDescent="0.25">
      <c r="A786">
        <v>783</v>
      </c>
      <c r="B786">
        <v>1.3048999999999999</v>
      </c>
      <c r="C786">
        <v>0.69040000000000001</v>
      </c>
      <c r="D786">
        <f t="shared" si="24"/>
        <v>4.3496666666666663E-2</v>
      </c>
      <c r="E786">
        <f t="shared" si="25"/>
        <v>43.219150641025635</v>
      </c>
    </row>
    <row r="787" spans="1:5" x14ac:dyDescent="0.25">
      <c r="A787">
        <v>784</v>
      </c>
      <c r="B787">
        <v>1.3065</v>
      </c>
      <c r="C787">
        <v>0.69110000000000005</v>
      </c>
      <c r="D787">
        <f t="shared" si="24"/>
        <v>4.3549999999999998E-2</v>
      </c>
      <c r="E787">
        <f t="shared" si="25"/>
        <v>43.262970753205124</v>
      </c>
    </row>
    <row r="788" spans="1:5" x14ac:dyDescent="0.25">
      <c r="A788">
        <v>785</v>
      </c>
      <c r="B788">
        <v>1.3082</v>
      </c>
      <c r="C788">
        <v>0.69169999999999998</v>
      </c>
      <c r="D788">
        <f t="shared" si="24"/>
        <v>4.3606666666666669E-2</v>
      </c>
      <c r="E788">
        <f t="shared" si="25"/>
        <v>43.300530849358971</v>
      </c>
    </row>
    <row r="789" spans="1:5" x14ac:dyDescent="0.25">
      <c r="A789">
        <v>786</v>
      </c>
      <c r="B789">
        <v>1.3099000000000001</v>
      </c>
      <c r="C789">
        <v>0.69259999999999999</v>
      </c>
      <c r="D789">
        <f t="shared" si="24"/>
        <v>4.3663333333333339E-2</v>
      </c>
      <c r="E789">
        <f t="shared" si="25"/>
        <v>43.356870993589737</v>
      </c>
    </row>
    <row r="790" spans="1:5" x14ac:dyDescent="0.25">
      <c r="A790">
        <v>787</v>
      </c>
      <c r="B790">
        <v>1.3116000000000001</v>
      </c>
      <c r="C790">
        <v>0.69320000000000004</v>
      </c>
      <c r="D790">
        <f t="shared" si="24"/>
        <v>4.3720000000000002E-2</v>
      </c>
      <c r="E790">
        <f t="shared" si="25"/>
        <v>43.394431089743591</v>
      </c>
    </row>
    <row r="791" spans="1:5" x14ac:dyDescent="0.25">
      <c r="A791">
        <v>788</v>
      </c>
      <c r="B791">
        <v>1.3131999999999999</v>
      </c>
      <c r="C791">
        <v>0.69359999999999999</v>
      </c>
      <c r="D791">
        <f t="shared" si="24"/>
        <v>4.3773333333333331E-2</v>
      </c>
      <c r="E791">
        <f t="shared" si="25"/>
        <v>43.419471153846153</v>
      </c>
    </row>
    <row r="792" spans="1:5" x14ac:dyDescent="0.25">
      <c r="A792">
        <v>789</v>
      </c>
      <c r="B792">
        <v>1.3149</v>
      </c>
      <c r="C792">
        <v>0.69430000000000003</v>
      </c>
      <c r="D792">
        <f t="shared" si="24"/>
        <v>4.3830000000000001E-2</v>
      </c>
      <c r="E792">
        <f t="shared" si="25"/>
        <v>43.463291266025642</v>
      </c>
    </row>
    <row r="793" spans="1:5" x14ac:dyDescent="0.25">
      <c r="A793">
        <v>790</v>
      </c>
      <c r="B793">
        <v>1.3165</v>
      </c>
      <c r="C793">
        <v>0.69479999999999997</v>
      </c>
      <c r="D793">
        <f t="shared" si="24"/>
        <v>4.3883333333333337E-2</v>
      </c>
      <c r="E793">
        <f t="shared" si="25"/>
        <v>43.49459134615384</v>
      </c>
    </row>
    <row r="794" spans="1:5" x14ac:dyDescent="0.25">
      <c r="A794">
        <v>791</v>
      </c>
      <c r="B794">
        <v>1.3182</v>
      </c>
      <c r="C794">
        <v>0.69579999999999997</v>
      </c>
      <c r="D794">
        <f t="shared" si="24"/>
        <v>4.394E-2</v>
      </c>
      <c r="E794">
        <f t="shared" si="25"/>
        <v>43.557191506410255</v>
      </c>
    </row>
    <row r="795" spans="1:5" x14ac:dyDescent="0.25">
      <c r="A795">
        <v>792</v>
      </c>
      <c r="B795">
        <v>1.3199000000000001</v>
      </c>
      <c r="C795">
        <v>0.69630000000000003</v>
      </c>
      <c r="D795">
        <f t="shared" si="24"/>
        <v>4.399666666666667E-2</v>
      </c>
      <c r="E795">
        <f t="shared" si="25"/>
        <v>43.58849158653846</v>
      </c>
    </row>
    <row r="796" spans="1:5" x14ac:dyDescent="0.25">
      <c r="A796">
        <v>793</v>
      </c>
      <c r="B796">
        <v>1.3214999999999999</v>
      </c>
      <c r="C796">
        <v>0.69699999999999995</v>
      </c>
      <c r="D796">
        <f t="shared" si="24"/>
        <v>4.4049999999999999E-2</v>
      </c>
      <c r="E796">
        <f t="shared" si="25"/>
        <v>43.632311698717942</v>
      </c>
    </row>
    <row r="797" spans="1:5" x14ac:dyDescent="0.25">
      <c r="A797">
        <v>794</v>
      </c>
      <c r="B797">
        <v>1.3231999999999999</v>
      </c>
      <c r="C797">
        <v>0.6976</v>
      </c>
      <c r="D797">
        <f t="shared" si="24"/>
        <v>4.4106666666666662E-2</v>
      </c>
      <c r="E797">
        <f t="shared" si="25"/>
        <v>43.669871794871796</v>
      </c>
    </row>
    <row r="798" spans="1:5" x14ac:dyDescent="0.25">
      <c r="A798">
        <v>795</v>
      </c>
      <c r="B798">
        <v>1.3249</v>
      </c>
      <c r="C798">
        <v>0.69840000000000002</v>
      </c>
      <c r="D798">
        <f t="shared" si="24"/>
        <v>4.4163333333333332E-2</v>
      </c>
      <c r="E798">
        <f t="shared" si="25"/>
        <v>43.71995192307692</v>
      </c>
    </row>
    <row r="799" spans="1:5" x14ac:dyDescent="0.25">
      <c r="A799">
        <v>796</v>
      </c>
      <c r="B799">
        <v>1.3266</v>
      </c>
      <c r="C799">
        <v>0.69899999999999995</v>
      </c>
      <c r="D799">
        <f t="shared" si="24"/>
        <v>4.4220000000000002E-2</v>
      </c>
      <c r="E799">
        <f t="shared" si="25"/>
        <v>43.757512019230766</v>
      </c>
    </row>
    <row r="800" spans="1:5" x14ac:dyDescent="0.25">
      <c r="A800">
        <v>797</v>
      </c>
      <c r="B800">
        <v>1.3283</v>
      </c>
      <c r="C800">
        <v>0.69979999999999998</v>
      </c>
      <c r="D800">
        <f t="shared" si="24"/>
        <v>4.4276666666666666E-2</v>
      </c>
      <c r="E800">
        <f t="shared" si="25"/>
        <v>43.807592147435891</v>
      </c>
    </row>
    <row r="801" spans="1:5" x14ac:dyDescent="0.25">
      <c r="A801">
        <v>798</v>
      </c>
      <c r="B801">
        <v>1.3298000000000001</v>
      </c>
      <c r="C801">
        <v>0.70020000000000004</v>
      </c>
      <c r="D801">
        <f t="shared" si="24"/>
        <v>4.4326666666666667E-2</v>
      </c>
      <c r="E801">
        <f t="shared" si="25"/>
        <v>43.83263221153846</v>
      </c>
    </row>
    <row r="802" spans="1:5" x14ac:dyDescent="0.25">
      <c r="A802">
        <v>799</v>
      </c>
      <c r="B802">
        <v>1.3314999999999999</v>
      </c>
      <c r="C802">
        <v>0.70079999999999998</v>
      </c>
      <c r="D802">
        <f t="shared" si="24"/>
        <v>4.438333333333333E-2</v>
      </c>
      <c r="E802">
        <f t="shared" si="25"/>
        <v>43.870192307692299</v>
      </c>
    </row>
    <row r="803" spans="1:5" x14ac:dyDescent="0.25">
      <c r="A803">
        <v>800</v>
      </c>
      <c r="B803">
        <v>1.3331999999999999</v>
      </c>
      <c r="C803">
        <v>0.7016</v>
      </c>
      <c r="D803">
        <f t="shared" si="24"/>
        <v>4.444E-2</v>
      </c>
      <c r="E803">
        <f t="shared" si="25"/>
        <v>43.920272435897431</v>
      </c>
    </row>
    <row r="804" spans="1:5" x14ac:dyDescent="0.25">
      <c r="A804">
        <v>801</v>
      </c>
      <c r="B804">
        <v>1.3349</v>
      </c>
      <c r="C804">
        <v>0.70209999999999995</v>
      </c>
      <c r="D804">
        <f t="shared" si="24"/>
        <v>4.4496666666666664E-2</v>
      </c>
      <c r="E804">
        <f t="shared" si="25"/>
        <v>43.951572516025635</v>
      </c>
    </row>
    <row r="805" spans="1:5" x14ac:dyDescent="0.25">
      <c r="A805">
        <v>802</v>
      </c>
      <c r="B805">
        <v>1.3366</v>
      </c>
      <c r="C805">
        <v>0.70299999999999996</v>
      </c>
      <c r="D805">
        <f t="shared" si="24"/>
        <v>4.4553333333333334E-2</v>
      </c>
      <c r="E805">
        <f t="shared" si="25"/>
        <v>44.007912660256409</v>
      </c>
    </row>
    <row r="806" spans="1:5" x14ac:dyDescent="0.25">
      <c r="A806">
        <v>803</v>
      </c>
      <c r="B806">
        <v>1.3382000000000001</v>
      </c>
      <c r="C806">
        <v>0.7036</v>
      </c>
      <c r="D806">
        <f t="shared" si="24"/>
        <v>4.4606666666666669E-2</v>
      </c>
      <c r="E806">
        <f t="shared" si="25"/>
        <v>44.045472756410255</v>
      </c>
    </row>
    <row r="807" spans="1:5" x14ac:dyDescent="0.25">
      <c r="A807">
        <v>804</v>
      </c>
      <c r="B807">
        <v>1.3399000000000001</v>
      </c>
      <c r="C807">
        <v>0.70420000000000005</v>
      </c>
      <c r="D807">
        <f t="shared" si="24"/>
        <v>4.466333333333334E-2</v>
      </c>
      <c r="E807">
        <f t="shared" si="25"/>
        <v>44.083032852564102</v>
      </c>
    </row>
    <row r="808" spans="1:5" x14ac:dyDescent="0.25">
      <c r="A808">
        <v>805</v>
      </c>
      <c r="B808">
        <v>1.3414999999999999</v>
      </c>
      <c r="C808">
        <v>0.7046</v>
      </c>
      <c r="D808">
        <f t="shared" si="24"/>
        <v>4.4716666666666662E-2</v>
      </c>
      <c r="E808">
        <f t="shared" si="25"/>
        <v>44.108072916666664</v>
      </c>
    </row>
    <row r="809" spans="1:5" x14ac:dyDescent="0.25">
      <c r="A809">
        <v>806</v>
      </c>
      <c r="B809">
        <v>1.3431999999999999</v>
      </c>
      <c r="C809">
        <v>0.70520000000000005</v>
      </c>
      <c r="D809">
        <f t="shared" si="24"/>
        <v>4.4773333333333332E-2</v>
      </c>
      <c r="E809">
        <f t="shared" si="25"/>
        <v>44.145633012820511</v>
      </c>
    </row>
    <row r="810" spans="1:5" x14ac:dyDescent="0.25">
      <c r="A810">
        <v>807</v>
      </c>
      <c r="B810">
        <v>1.3449</v>
      </c>
      <c r="C810">
        <v>0.70579999999999998</v>
      </c>
      <c r="D810">
        <f t="shared" si="24"/>
        <v>4.4830000000000002E-2</v>
      </c>
      <c r="E810">
        <f t="shared" si="25"/>
        <v>44.183193108974358</v>
      </c>
    </row>
    <row r="811" spans="1:5" x14ac:dyDescent="0.25">
      <c r="A811">
        <v>808</v>
      </c>
      <c r="B811">
        <v>1.3466</v>
      </c>
      <c r="C811">
        <v>0.70660000000000001</v>
      </c>
      <c r="D811">
        <f t="shared" si="24"/>
        <v>4.4886666666666665E-2</v>
      </c>
      <c r="E811">
        <f t="shared" si="25"/>
        <v>44.233273237179489</v>
      </c>
    </row>
    <row r="812" spans="1:5" x14ac:dyDescent="0.25">
      <c r="A812">
        <v>809</v>
      </c>
      <c r="B812">
        <v>1.3482000000000001</v>
      </c>
      <c r="C812">
        <v>0.70709999999999995</v>
      </c>
      <c r="D812">
        <f t="shared" si="24"/>
        <v>4.4940000000000001E-2</v>
      </c>
      <c r="E812">
        <f t="shared" si="25"/>
        <v>44.264573317307686</v>
      </c>
    </row>
    <row r="813" spans="1:5" x14ac:dyDescent="0.25">
      <c r="A813">
        <v>810</v>
      </c>
      <c r="B813">
        <v>1.3499000000000001</v>
      </c>
      <c r="C813">
        <v>0.70760000000000001</v>
      </c>
      <c r="D813">
        <f t="shared" si="24"/>
        <v>4.4996666666666671E-2</v>
      </c>
      <c r="E813">
        <f t="shared" si="25"/>
        <v>44.295873397435898</v>
      </c>
    </row>
    <row r="814" spans="1:5" x14ac:dyDescent="0.25">
      <c r="A814">
        <v>811</v>
      </c>
      <c r="B814">
        <v>1.3515999999999999</v>
      </c>
      <c r="C814">
        <v>0.70840000000000003</v>
      </c>
      <c r="D814">
        <f t="shared" si="24"/>
        <v>4.5053333333333327E-2</v>
      </c>
      <c r="E814">
        <f t="shared" si="25"/>
        <v>44.345953525641022</v>
      </c>
    </row>
    <row r="815" spans="1:5" x14ac:dyDescent="0.25">
      <c r="A815">
        <v>812</v>
      </c>
      <c r="B815">
        <v>1.3532999999999999</v>
      </c>
      <c r="C815">
        <v>0.70889999999999997</v>
      </c>
      <c r="D815">
        <f t="shared" si="24"/>
        <v>4.5109999999999997E-2</v>
      </c>
      <c r="E815">
        <f t="shared" si="25"/>
        <v>44.377253605769226</v>
      </c>
    </row>
    <row r="816" spans="1:5" x14ac:dyDescent="0.25">
      <c r="A816">
        <v>813</v>
      </c>
      <c r="B816">
        <v>1.3549</v>
      </c>
      <c r="C816">
        <v>0.7097</v>
      </c>
      <c r="D816">
        <f t="shared" si="24"/>
        <v>4.5163333333333333E-2</v>
      </c>
      <c r="E816">
        <f t="shared" si="25"/>
        <v>44.427333733974358</v>
      </c>
    </row>
    <row r="817" spans="1:5" x14ac:dyDescent="0.25">
      <c r="A817">
        <v>814</v>
      </c>
      <c r="B817">
        <v>1.3565</v>
      </c>
      <c r="C817">
        <v>0.70989999999999998</v>
      </c>
      <c r="D817">
        <f t="shared" si="24"/>
        <v>4.5216666666666669E-2</v>
      </c>
      <c r="E817">
        <f t="shared" si="25"/>
        <v>44.439853766025635</v>
      </c>
    </row>
    <row r="818" spans="1:5" x14ac:dyDescent="0.25">
      <c r="A818">
        <v>815</v>
      </c>
      <c r="B818">
        <v>1.3582000000000001</v>
      </c>
      <c r="C818">
        <v>0.7107</v>
      </c>
      <c r="D818">
        <f t="shared" si="24"/>
        <v>4.5273333333333339E-2</v>
      </c>
      <c r="E818">
        <f t="shared" si="25"/>
        <v>44.489933894230766</v>
      </c>
    </row>
    <row r="819" spans="1:5" x14ac:dyDescent="0.25">
      <c r="A819">
        <v>816</v>
      </c>
      <c r="B819">
        <v>1.3599000000000001</v>
      </c>
      <c r="C819">
        <v>0.71130000000000004</v>
      </c>
      <c r="D819">
        <f t="shared" si="24"/>
        <v>4.5330000000000002E-2</v>
      </c>
      <c r="E819">
        <f t="shared" si="25"/>
        <v>44.52749399038462</v>
      </c>
    </row>
    <row r="820" spans="1:5" x14ac:dyDescent="0.25">
      <c r="A820">
        <v>817</v>
      </c>
      <c r="B820">
        <v>1.3615999999999999</v>
      </c>
      <c r="C820">
        <v>0.71189999999999998</v>
      </c>
      <c r="D820">
        <f t="shared" si="24"/>
        <v>4.5386666666666665E-2</v>
      </c>
      <c r="E820">
        <f t="shared" si="25"/>
        <v>44.56505408653846</v>
      </c>
    </row>
    <row r="821" spans="1:5" x14ac:dyDescent="0.25">
      <c r="A821">
        <v>818</v>
      </c>
      <c r="B821">
        <v>1.3632</v>
      </c>
      <c r="C821">
        <v>0.71240000000000003</v>
      </c>
      <c r="D821">
        <f t="shared" si="24"/>
        <v>4.5440000000000001E-2</v>
      </c>
      <c r="E821">
        <f t="shared" si="25"/>
        <v>44.596354166666664</v>
      </c>
    </row>
    <row r="822" spans="1:5" x14ac:dyDescent="0.25">
      <c r="A822">
        <v>819</v>
      </c>
      <c r="B822">
        <v>1.3648</v>
      </c>
      <c r="C822">
        <v>0.71279999999999999</v>
      </c>
      <c r="D822">
        <f t="shared" si="24"/>
        <v>4.5493333333333337E-2</v>
      </c>
      <c r="E822">
        <f t="shared" si="25"/>
        <v>44.621394230769226</v>
      </c>
    </row>
    <row r="823" spans="1:5" x14ac:dyDescent="0.25">
      <c r="A823">
        <v>820</v>
      </c>
      <c r="B823">
        <v>1.3665</v>
      </c>
      <c r="C823">
        <v>0.71360000000000001</v>
      </c>
      <c r="D823">
        <f t="shared" si="24"/>
        <v>4.555E-2</v>
      </c>
      <c r="E823">
        <f t="shared" si="25"/>
        <v>44.671474358974358</v>
      </c>
    </row>
    <row r="824" spans="1:5" x14ac:dyDescent="0.25">
      <c r="A824">
        <v>821</v>
      </c>
      <c r="B824">
        <v>1.3682000000000001</v>
      </c>
      <c r="C824">
        <v>0.71430000000000005</v>
      </c>
      <c r="D824">
        <f t="shared" si="24"/>
        <v>4.560666666666667E-2</v>
      </c>
      <c r="E824">
        <f t="shared" si="25"/>
        <v>44.715294471153847</v>
      </c>
    </row>
    <row r="825" spans="1:5" x14ac:dyDescent="0.25">
      <c r="A825">
        <v>822</v>
      </c>
      <c r="B825">
        <v>1.3698999999999999</v>
      </c>
      <c r="C825">
        <v>0.71499999999999997</v>
      </c>
      <c r="D825">
        <f t="shared" si="24"/>
        <v>4.5663333333333327E-2</v>
      </c>
      <c r="E825">
        <f t="shared" si="25"/>
        <v>44.759114583333329</v>
      </c>
    </row>
    <row r="826" spans="1:5" x14ac:dyDescent="0.25">
      <c r="A826">
        <v>823</v>
      </c>
      <c r="B826">
        <v>1.3715999999999999</v>
      </c>
      <c r="C826">
        <v>0.71550000000000002</v>
      </c>
      <c r="D826">
        <f t="shared" si="24"/>
        <v>4.5719999999999997E-2</v>
      </c>
      <c r="E826">
        <f t="shared" si="25"/>
        <v>44.790414663461533</v>
      </c>
    </row>
    <row r="827" spans="1:5" x14ac:dyDescent="0.25">
      <c r="A827">
        <v>824</v>
      </c>
      <c r="B827">
        <v>1.3732</v>
      </c>
      <c r="C827">
        <v>0.71630000000000005</v>
      </c>
      <c r="D827">
        <f t="shared" si="24"/>
        <v>4.5773333333333333E-2</v>
      </c>
      <c r="E827">
        <f t="shared" si="25"/>
        <v>44.840494791666664</v>
      </c>
    </row>
    <row r="828" spans="1:5" x14ac:dyDescent="0.25">
      <c r="A828">
        <v>825</v>
      </c>
      <c r="B828">
        <v>1.3749</v>
      </c>
      <c r="C828">
        <v>0.71689999999999998</v>
      </c>
      <c r="D828">
        <f t="shared" si="24"/>
        <v>4.5830000000000003E-2</v>
      </c>
      <c r="E828">
        <f t="shared" si="25"/>
        <v>44.878054887820511</v>
      </c>
    </row>
    <row r="829" spans="1:5" x14ac:dyDescent="0.25">
      <c r="A829">
        <v>826</v>
      </c>
      <c r="B829">
        <v>1.3766</v>
      </c>
      <c r="C829">
        <v>0.71750000000000003</v>
      </c>
      <c r="D829">
        <f t="shared" si="24"/>
        <v>4.5886666666666666E-2</v>
      </c>
      <c r="E829">
        <f t="shared" si="25"/>
        <v>44.915614983974358</v>
      </c>
    </row>
    <row r="830" spans="1:5" x14ac:dyDescent="0.25">
      <c r="A830">
        <v>827</v>
      </c>
      <c r="B830">
        <v>1.3782000000000001</v>
      </c>
      <c r="C830">
        <v>0.71830000000000005</v>
      </c>
      <c r="D830">
        <f t="shared" si="24"/>
        <v>4.5940000000000002E-2</v>
      </c>
      <c r="E830">
        <f t="shared" si="25"/>
        <v>44.965695112179489</v>
      </c>
    </row>
    <row r="831" spans="1:5" x14ac:dyDescent="0.25">
      <c r="A831">
        <v>828</v>
      </c>
      <c r="B831">
        <v>1.3798999999999999</v>
      </c>
      <c r="C831">
        <v>0.71889999999999998</v>
      </c>
      <c r="D831">
        <f t="shared" si="24"/>
        <v>4.5996666666666665E-2</v>
      </c>
      <c r="E831">
        <f t="shared" si="25"/>
        <v>45.003255208333329</v>
      </c>
    </row>
    <row r="832" spans="1:5" x14ac:dyDescent="0.25">
      <c r="A832">
        <v>829</v>
      </c>
      <c r="B832">
        <v>1.3815</v>
      </c>
      <c r="C832">
        <v>0.71940000000000004</v>
      </c>
      <c r="D832">
        <f t="shared" si="24"/>
        <v>4.6050000000000001E-2</v>
      </c>
      <c r="E832">
        <f t="shared" si="25"/>
        <v>45.03455528846154</v>
      </c>
    </row>
    <row r="833" spans="1:5" x14ac:dyDescent="0.25">
      <c r="A833">
        <v>830</v>
      </c>
      <c r="B833">
        <v>1.3832</v>
      </c>
      <c r="C833">
        <v>0.72009999999999996</v>
      </c>
      <c r="D833">
        <f t="shared" si="24"/>
        <v>4.6106666666666664E-2</v>
      </c>
      <c r="E833">
        <f t="shared" si="25"/>
        <v>45.078375400641015</v>
      </c>
    </row>
    <row r="834" spans="1:5" x14ac:dyDescent="0.25">
      <c r="A834">
        <v>831</v>
      </c>
      <c r="B834">
        <v>1.3849</v>
      </c>
      <c r="C834">
        <v>0.7208</v>
      </c>
      <c r="D834">
        <f t="shared" si="24"/>
        <v>4.6163333333333334E-2</v>
      </c>
      <c r="E834">
        <f t="shared" si="25"/>
        <v>45.122195512820504</v>
      </c>
    </row>
    <row r="835" spans="1:5" x14ac:dyDescent="0.25">
      <c r="A835">
        <v>832</v>
      </c>
      <c r="B835">
        <v>1.3866000000000001</v>
      </c>
      <c r="C835">
        <v>0.72160000000000002</v>
      </c>
      <c r="D835">
        <f t="shared" si="24"/>
        <v>4.6220000000000004E-2</v>
      </c>
      <c r="E835">
        <f t="shared" si="25"/>
        <v>45.172275641025635</v>
      </c>
    </row>
    <row r="836" spans="1:5" x14ac:dyDescent="0.25">
      <c r="A836">
        <v>833</v>
      </c>
      <c r="B836">
        <v>1.3882000000000001</v>
      </c>
      <c r="C836">
        <v>0.72209999999999996</v>
      </c>
      <c r="D836">
        <f t="shared" ref="D836:D899" si="26">B836/30</f>
        <v>4.627333333333334E-2</v>
      </c>
      <c r="E836">
        <f t="shared" ref="E836:E899" si="27">C836*1000/3.12/5.12</f>
        <v>45.20357572115384</v>
      </c>
    </row>
    <row r="837" spans="1:5" x14ac:dyDescent="0.25">
      <c r="A837">
        <v>834</v>
      </c>
      <c r="B837">
        <v>1.3897999999999999</v>
      </c>
      <c r="C837">
        <v>0.72289999999999999</v>
      </c>
      <c r="D837">
        <f t="shared" si="26"/>
        <v>4.6326666666666662E-2</v>
      </c>
      <c r="E837">
        <f t="shared" si="27"/>
        <v>45.253655849358971</v>
      </c>
    </row>
    <row r="838" spans="1:5" x14ac:dyDescent="0.25">
      <c r="A838">
        <v>835</v>
      </c>
      <c r="B838">
        <v>1.3915</v>
      </c>
      <c r="C838">
        <v>0.72350000000000003</v>
      </c>
      <c r="D838">
        <f t="shared" si="26"/>
        <v>4.6383333333333332E-2</v>
      </c>
      <c r="E838">
        <f t="shared" si="27"/>
        <v>45.291215945512818</v>
      </c>
    </row>
    <row r="839" spans="1:5" x14ac:dyDescent="0.25">
      <c r="A839">
        <v>836</v>
      </c>
      <c r="B839">
        <v>1.3932</v>
      </c>
      <c r="C839">
        <v>0.72430000000000005</v>
      </c>
      <c r="D839">
        <f t="shared" si="26"/>
        <v>4.6440000000000002E-2</v>
      </c>
      <c r="E839">
        <f t="shared" si="27"/>
        <v>45.341296073717949</v>
      </c>
    </row>
    <row r="840" spans="1:5" x14ac:dyDescent="0.25">
      <c r="A840">
        <v>837</v>
      </c>
      <c r="B840">
        <v>1.3949</v>
      </c>
      <c r="C840">
        <v>0.7248</v>
      </c>
      <c r="D840">
        <f t="shared" si="26"/>
        <v>4.6496666666666665E-2</v>
      </c>
      <c r="E840">
        <f t="shared" si="27"/>
        <v>45.372596153846153</v>
      </c>
    </row>
    <row r="841" spans="1:5" x14ac:dyDescent="0.25">
      <c r="A841">
        <v>838</v>
      </c>
      <c r="B841">
        <v>1.3966000000000001</v>
      </c>
      <c r="C841">
        <v>0.72550000000000003</v>
      </c>
      <c r="D841">
        <f t="shared" si="26"/>
        <v>4.6553333333333335E-2</v>
      </c>
      <c r="E841">
        <f t="shared" si="27"/>
        <v>45.416416266025635</v>
      </c>
    </row>
    <row r="842" spans="1:5" x14ac:dyDescent="0.25">
      <c r="A842">
        <v>839</v>
      </c>
      <c r="B842">
        <v>1.3982000000000001</v>
      </c>
      <c r="C842">
        <v>0.72619999999999996</v>
      </c>
      <c r="D842">
        <f t="shared" si="26"/>
        <v>4.6606666666666671E-2</v>
      </c>
      <c r="E842">
        <f t="shared" si="27"/>
        <v>45.460236378205117</v>
      </c>
    </row>
    <row r="843" spans="1:5" x14ac:dyDescent="0.25">
      <c r="A843">
        <v>840</v>
      </c>
      <c r="B843">
        <v>1.3998999999999999</v>
      </c>
      <c r="C843">
        <v>0.72689999999999999</v>
      </c>
      <c r="D843">
        <f t="shared" si="26"/>
        <v>4.6663333333333328E-2</v>
      </c>
      <c r="E843">
        <f t="shared" si="27"/>
        <v>45.504056490384613</v>
      </c>
    </row>
    <row r="844" spans="1:5" x14ac:dyDescent="0.25">
      <c r="A844">
        <v>841</v>
      </c>
      <c r="B844">
        <v>1.4016</v>
      </c>
      <c r="C844">
        <v>0.72750000000000004</v>
      </c>
      <c r="D844">
        <f t="shared" si="26"/>
        <v>4.6719999999999998E-2</v>
      </c>
      <c r="E844">
        <f t="shared" si="27"/>
        <v>45.54161658653846</v>
      </c>
    </row>
    <row r="845" spans="1:5" x14ac:dyDescent="0.25">
      <c r="A845">
        <v>842</v>
      </c>
      <c r="B845">
        <v>1.4032</v>
      </c>
      <c r="C845">
        <v>0.72799999999999998</v>
      </c>
      <c r="D845">
        <f t="shared" si="26"/>
        <v>4.6773333333333333E-2</v>
      </c>
      <c r="E845">
        <f t="shared" si="27"/>
        <v>45.572916666666664</v>
      </c>
    </row>
    <row r="846" spans="1:5" x14ac:dyDescent="0.25">
      <c r="A846">
        <v>843</v>
      </c>
      <c r="B846">
        <v>1.4049</v>
      </c>
      <c r="C846">
        <v>0.72870000000000001</v>
      </c>
      <c r="D846">
        <f t="shared" si="26"/>
        <v>4.6830000000000004E-2</v>
      </c>
      <c r="E846">
        <f t="shared" si="27"/>
        <v>45.616736778846153</v>
      </c>
    </row>
    <row r="847" spans="1:5" x14ac:dyDescent="0.25">
      <c r="A847">
        <v>844</v>
      </c>
      <c r="B847">
        <v>1.4065000000000001</v>
      </c>
      <c r="C847">
        <v>0.72919999999999996</v>
      </c>
      <c r="D847">
        <f t="shared" si="26"/>
        <v>4.6883333333333339E-2</v>
      </c>
      <c r="E847">
        <f t="shared" si="27"/>
        <v>45.648036858974358</v>
      </c>
    </row>
    <row r="848" spans="1:5" x14ac:dyDescent="0.25">
      <c r="A848">
        <v>845</v>
      </c>
      <c r="B848">
        <v>1.4081999999999999</v>
      </c>
      <c r="C848">
        <v>0.73</v>
      </c>
      <c r="D848">
        <f t="shared" si="26"/>
        <v>4.6939999999999996E-2</v>
      </c>
      <c r="E848">
        <f t="shared" si="27"/>
        <v>45.698116987179489</v>
      </c>
    </row>
    <row r="849" spans="1:5" x14ac:dyDescent="0.25">
      <c r="A849">
        <v>846</v>
      </c>
      <c r="B849">
        <v>1.4098999999999999</v>
      </c>
      <c r="C849">
        <v>0.73060000000000003</v>
      </c>
      <c r="D849">
        <f t="shared" si="26"/>
        <v>4.6996666666666666E-2</v>
      </c>
      <c r="E849">
        <f t="shared" si="27"/>
        <v>45.735677083333329</v>
      </c>
    </row>
    <row r="850" spans="1:5" x14ac:dyDescent="0.25">
      <c r="A850">
        <v>847</v>
      </c>
      <c r="B850">
        <v>1.4115</v>
      </c>
      <c r="C850">
        <v>0.73119999999999996</v>
      </c>
      <c r="D850">
        <f t="shared" si="26"/>
        <v>4.7050000000000002E-2</v>
      </c>
      <c r="E850">
        <f t="shared" si="27"/>
        <v>45.773237179487175</v>
      </c>
    </row>
    <row r="851" spans="1:5" x14ac:dyDescent="0.25">
      <c r="A851">
        <v>848</v>
      </c>
      <c r="B851">
        <v>1.4132</v>
      </c>
      <c r="C851">
        <v>0.7319</v>
      </c>
      <c r="D851">
        <f t="shared" si="26"/>
        <v>4.7106666666666665E-2</v>
      </c>
      <c r="E851">
        <f t="shared" si="27"/>
        <v>45.817057291666664</v>
      </c>
    </row>
    <row r="852" spans="1:5" x14ac:dyDescent="0.25">
      <c r="A852">
        <v>849</v>
      </c>
      <c r="B852">
        <v>1.4149</v>
      </c>
      <c r="C852">
        <v>0.73270000000000002</v>
      </c>
      <c r="D852">
        <f t="shared" si="26"/>
        <v>4.7163333333333335E-2</v>
      </c>
      <c r="E852">
        <f t="shared" si="27"/>
        <v>45.867137419871796</v>
      </c>
    </row>
    <row r="853" spans="1:5" x14ac:dyDescent="0.25">
      <c r="A853">
        <v>850</v>
      </c>
      <c r="B853">
        <v>1.4166000000000001</v>
      </c>
      <c r="C853">
        <v>0.73319999999999996</v>
      </c>
      <c r="D853">
        <f t="shared" si="26"/>
        <v>4.7220000000000005E-2</v>
      </c>
      <c r="E853">
        <f t="shared" si="27"/>
        <v>45.898437499999993</v>
      </c>
    </row>
    <row r="854" spans="1:5" x14ac:dyDescent="0.25">
      <c r="A854">
        <v>851</v>
      </c>
      <c r="B854">
        <v>1.4181999999999999</v>
      </c>
      <c r="C854">
        <v>0.73380000000000001</v>
      </c>
      <c r="D854">
        <f t="shared" si="26"/>
        <v>4.7273333333333327E-2</v>
      </c>
      <c r="E854">
        <f t="shared" si="27"/>
        <v>45.93599759615384</v>
      </c>
    </row>
    <row r="855" spans="1:5" x14ac:dyDescent="0.25">
      <c r="A855">
        <v>852</v>
      </c>
      <c r="B855">
        <v>1.4198999999999999</v>
      </c>
      <c r="C855">
        <v>0.73450000000000004</v>
      </c>
      <c r="D855">
        <f t="shared" si="26"/>
        <v>4.7329999999999997E-2</v>
      </c>
      <c r="E855">
        <f t="shared" si="27"/>
        <v>45.979817708333329</v>
      </c>
    </row>
    <row r="856" spans="1:5" x14ac:dyDescent="0.25">
      <c r="A856">
        <v>853</v>
      </c>
      <c r="B856">
        <v>1.4216</v>
      </c>
      <c r="C856">
        <v>0.73529999999999995</v>
      </c>
      <c r="D856">
        <f t="shared" si="26"/>
        <v>4.7386666666666667E-2</v>
      </c>
      <c r="E856">
        <f t="shared" si="27"/>
        <v>46.02989783653846</v>
      </c>
    </row>
    <row r="857" spans="1:5" x14ac:dyDescent="0.25">
      <c r="A857">
        <v>854</v>
      </c>
      <c r="B857">
        <v>1.4232</v>
      </c>
      <c r="C857">
        <v>0.7359</v>
      </c>
      <c r="D857">
        <f t="shared" si="26"/>
        <v>4.7440000000000003E-2</v>
      </c>
      <c r="E857">
        <f t="shared" si="27"/>
        <v>46.067457932692307</v>
      </c>
    </row>
    <row r="858" spans="1:5" x14ac:dyDescent="0.25">
      <c r="A858">
        <v>855</v>
      </c>
      <c r="B858">
        <v>1.4249000000000001</v>
      </c>
      <c r="C858">
        <v>0.73629999999999995</v>
      </c>
      <c r="D858">
        <f t="shared" si="26"/>
        <v>4.7496666666666666E-2</v>
      </c>
      <c r="E858">
        <f t="shared" si="27"/>
        <v>46.092497996794869</v>
      </c>
    </row>
    <row r="859" spans="1:5" x14ac:dyDescent="0.25">
      <c r="A859">
        <v>856</v>
      </c>
      <c r="B859">
        <v>1.4265000000000001</v>
      </c>
      <c r="C859">
        <v>0.73699999999999999</v>
      </c>
      <c r="D859">
        <f t="shared" si="26"/>
        <v>4.7550000000000002E-2</v>
      </c>
      <c r="E859">
        <f t="shared" si="27"/>
        <v>46.136318108974358</v>
      </c>
    </row>
    <row r="860" spans="1:5" x14ac:dyDescent="0.25">
      <c r="A860">
        <v>857</v>
      </c>
      <c r="B860">
        <v>1.4281999999999999</v>
      </c>
      <c r="C860">
        <v>0.73770000000000002</v>
      </c>
      <c r="D860">
        <f t="shared" si="26"/>
        <v>4.7606666666666665E-2</v>
      </c>
      <c r="E860">
        <f t="shared" si="27"/>
        <v>46.180138221153847</v>
      </c>
    </row>
    <row r="861" spans="1:5" x14ac:dyDescent="0.25">
      <c r="A861">
        <v>858</v>
      </c>
      <c r="B861">
        <v>1.4298999999999999</v>
      </c>
      <c r="C861">
        <v>0.73839999999999995</v>
      </c>
      <c r="D861">
        <f t="shared" si="26"/>
        <v>4.7663333333333328E-2</v>
      </c>
      <c r="E861">
        <f t="shared" si="27"/>
        <v>46.223958333333329</v>
      </c>
    </row>
    <row r="862" spans="1:5" x14ac:dyDescent="0.25">
      <c r="A862">
        <v>859</v>
      </c>
      <c r="B862">
        <v>1.4316</v>
      </c>
      <c r="C862">
        <v>0.73909999999999998</v>
      </c>
      <c r="D862">
        <f t="shared" si="26"/>
        <v>4.7719999999999999E-2</v>
      </c>
      <c r="E862">
        <f t="shared" si="27"/>
        <v>46.267778445512818</v>
      </c>
    </row>
    <row r="863" spans="1:5" x14ac:dyDescent="0.25">
      <c r="A863">
        <v>860</v>
      </c>
      <c r="B863">
        <v>1.4332</v>
      </c>
      <c r="C863">
        <v>0.73950000000000005</v>
      </c>
      <c r="D863">
        <f t="shared" si="26"/>
        <v>4.7773333333333334E-2</v>
      </c>
      <c r="E863">
        <f t="shared" si="27"/>
        <v>46.292818509615387</v>
      </c>
    </row>
    <row r="864" spans="1:5" x14ac:dyDescent="0.25">
      <c r="A864">
        <v>861</v>
      </c>
      <c r="B864">
        <v>1.4349000000000001</v>
      </c>
      <c r="C864">
        <v>0.74050000000000005</v>
      </c>
      <c r="D864">
        <f t="shared" si="26"/>
        <v>4.7830000000000004E-2</v>
      </c>
      <c r="E864">
        <f t="shared" si="27"/>
        <v>46.355418669871796</v>
      </c>
    </row>
    <row r="865" spans="1:5" x14ac:dyDescent="0.25">
      <c r="A865">
        <v>862</v>
      </c>
      <c r="B865">
        <v>1.4365000000000001</v>
      </c>
      <c r="C865">
        <v>0.74080000000000001</v>
      </c>
      <c r="D865">
        <f t="shared" si="26"/>
        <v>4.788333333333334E-2</v>
      </c>
      <c r="E865">
        <f t="shared" si="27"/>
        <v>46.374198717948723</v>
      </c>
    </row>
    <row r="866" spans="1:5" x14ac:dyDescent="0.25">
      <c r="A866">
        <v>863</v>
      </c>
      <c r="B866">
        <v>1.4381999999999999</v>
      </c>
      <c r="C866">
        <v>0.74150000000000005</v>
      </c>
      <c r="D866">
        <f t="shared" si="26"/>
        <v>4.7939999999999997E-2</v>
      </c>
      <c r="E866">
        <f t="shared" si="27"/>
        <v>46.418018830128204</v>
      </c>
    </row>
    <row r="867" spans="1:5" x14ac:dyDescent="0.25">
      <c r="A867">
        <v>864</v>
      </c>
      <c r="B867">
        <v>1.4399</v>
      </c>
      <c r="C867">
        <v>0.74209999999999998</v>
      </c>
      <c r="D867">
        <f t="shared" si="26"/>
        <v>4.7996666666666667E-2</v>
      </c>
      <c r="E867">
        <f t="shared" si="27"/>
        <v>46.455578926282044</v>
      </c>
    </row>
    <row r="868" spans="1:5" x14ac:dyDescent="0.25">
      <c r="A868">
        <v>865</v>
      </c>
      <c r="B868">
        <v>1.4415</v>
      </c>
      <c r="C868">
        <v>0.74260000000000004</v>
      </c>
      <c r="D868">
        <f t="shared" si="26"/>
        <v>4.8050000000000002E-2</v>
      </c>
      <c r="E868">
        <f t="shared" si="27"/>
        <v>46.486879006410255</v>
      </c>
    </row>
    <row r="869" spans="1:5" x14ac:dyDescent="0.25">
      <c r="A869">
        <v>866</v>
      </c>
      <c r="B869">
        <v>1.4432</v>
      </c>
      <c r="C869">
        <v>0.74339999999999995</v>
      </c>
      <c r="D869">
        <f t="shared" si="26"/>
        <v>4.8106666666666666E-2</v>
      </c>
      <c r="E869">
        <f t="shared" si="27"/>
        <v>46.53695913461538</v>
      </c>
    </row>
    <row r="870" spans="1:5" x14ac:dyDescent="0.25">
      <c r="A870">
        <v>867</v>
      </c>
      <c r="B870">
        <v>1.4449000000000001</v>
      </c>
      <c r="C870">
        <v>0.74409999999999998</v>
      </c>
      <c r="D870">
        <f t="shared" si="26"/>
        <v>4.8163333333333336E-2</v>
      </c>
      <c r="E870">
        <f t="shared" si="27"/>
        <v>46.580779246794876</v>
      </c>
    </row>
    <row r="871" spans="1:5" x14ac:dyDescent="0.25">
      <c r="A871">
        <v>868</v>
      </c>
      <c r="B871">
        <v>1.4466000000000001</v>
      </c>
      <c r="C871">
        <v>0.74450000000000005</v>
      </c>
      <c r="D871">
        <f t="shared" si="26"/>
        <v>4.8220000000000006E-2</v>
      </c>
      <c r="E871">
        <f t="shared" si="27"/>
        <v>46.605819310897431</v>
      </c>
    </row>
    <row r="872" spans="1:5" x14ac:dyDescent="0.25">
      <c r="A872">
        <v>869</v>
      </c>
      <c r="B872">
        <v>1.4482999999999999</v>
      </c>
      <c r="C872">
        <v>0.74519999999999997</v>
      </c>
      <c r="D872">
        <f t="shared" si="26"/>
        <v>4.8276666666666662E-2</v>
      </c>
      <c r="E872">
        <f t="shared" si="27"/>
        <v>46.649639423076913</v>
      </c>
    </row>
    <row r="873" spans="1:5" x14ac:dyDescent="0.25">
      <c r="A873">
        <v>870</v>
      </c>
      <c r="B873">
        <v>1.4499</v>
      </c>
      <c r="C873">
        <v>0.74550000000000005</v>
      </c>
      <c r="D873">
        <f t="shared" si="26"/>
        <v>4.8329999999999998E-2</v>
      </c>
      <c r="E873">
        <f t="shared" si="27"/>
        <v>46.66841947115384</v>
      </c>
    </row>
    <row r="874" spans="1:5" x14ac:dyDescent="0.25">
      <c r="A874">
        <v>871</v>
      </c>
      <c r="B874">
        <v>1.4515</v>
      </c>
      <c r="C874">
        <v>0.74660000000000004</v>
      </c>
      <c r="D874">
        <f t="shared" si="26"/>
        <v>4.8383333333333334E-2</v>
      </c>
      <c r="E874">
        <f t="shared" si="27"/>
        <v>46.737279647435898</v>
      </c>
    </row>
    <row r="875" spans="1:5" x14ac:dyDescent="0.25">
      <c r="A875">
        <v>872</v>
      </c>
      <c r="B875">
        <v>1.4532</v>
      </c>
      <c r="C875">
        <v>0.74709999999999999</v>
      </c>
      <c r="D875">
        <f t="shared" si="26"/>
        <v>4.8440000000000004E-2</v>
      </c>
      <c r="E875">
        <f t="shared" si="27"/>
        <v>46.768579727564102</v>
      </c>
    </row>
    <row r="876" spans="1:5" x14ac:dyDescent="0.25">
      <c r="A876">
        <v>873</v>
      </c>
      <c r="B876">
        <v>1.4549000000000001</v>
      </c>
      <c r="C876">
        <v>0.74770000000000003</v>
      </c>
      <c r="D876">
        <f t="shared" si="26"/>
        <v>4.8496666666666667E-2</v>
      </c>
      <c r="E876">
        <f t="shared" si="27"/>
        <v>46.806139823717949</v>
      </c>
    </row>
    <row r="877" spans="1:5" x14ac:dyDescent="0.25">
      <c r="A877">
        <v>874</v>
      </c>
      <c r="B877">
        <v>1.4565999999999999</v>
      </c>
      <c r="C877">
        <v>0.74839999999999995</v>
      </c>
      <c r="D877">
        <f t="shared" si="26"/>
        <v>4.855333333333333E-2</v>
      </c>
      <c r="E877">
        <f t="shared" si="27"/>
        <v>46.849959935897431</v>
      </c>
    </row>
    <row r="878" spans="1:5" x14ac:dyDescent="0.25">
      <c r="A878">
        <v>875</v>
      </c>
      <c r="B878">
        <v>1.4581999999999999</v>
      </c>
      <c r="C878">
        <v>0.74860000000000004</v>
      </c>
      <c r="D878">
        <f t="shared" si="26"/>
        <v>4.8606666666666666E-2</v>
      </c>
      <c r="E878">
        <f t="shared" si="27"/>
        <v>46.862479967948715</v>
      </c>
    </row>
    <row r="879" spans="1:5" x14ac:dyDescent="0.25">
      <c r="A879">
        <v>876</v>
      </c>
      <c r="B879">
        <v>1.4598</v>
      </c>
      <c r="C879">
        <v>0.74960000000000004</v>
      </c>
      <c r="D879">
        <f t="shared" si="26"/>
        <v>4.8660000000000002E-2</v>
      </c>
      <c r="E879">
        <f t="shared" si="27"/>
        <v>46.925080128205124</v>
      </c>
    </row>
    <row r="880" spans="1:5" x14ac:dyDescent="0.25">
      <c r="A880">
        <v>877</v>
      </c>
      <c r="B880">
        <v>1.4615</v>
      </c>
      <c r="C880">
        <v>0.75</v>
      </c>
      <c r="D880">
        <f t="shared" si="26"/>
        <v>4.8716666666666665E-2</v>
      </c>
      <c r="E880">
        <f t="shared" si="27"/>
        <v>46.950120192307693</v>
      </c>
    </row>
    <row r="881" spans="1:5" x14ac:dyDescent="0.25">
      <c r="A881">
        <v>878</v>
      </c>
      <c r="B881">
        <v>1.4632000000000001</v>
      </c>
      <c r="C881">
        <v>0.75090000000000001</v>
      </c>
      <c r="D881">
        <f t="shared" si="26"/>
        <v>4.8773333333333335E-2</v>
      </c>
      <c r="E881">
        <f t="shared" si="27"/>
        <v>47.00646033653846</v>
      </c>
    </row>
    <row r="882" spans="1:5" x14ac:dyDescent="0.25">
      <c r="A882">
        <v>879</v>
      </c>
      <c r="B882">
        <v>1.4649000000000001</v>
      </c>
      <c r="C882">
        <v>0.75139999999999996</v>
      </c>
      <c r="D882">
        <f t="shared" si="26"/>
        <v>4.8830000000000005E-2</v>
      </c>
      <c r="E882">
        <f t="shared" si="27"/>
        <v>47.037760416666664</v>
      </c>
    </row>
    <row r="883" spans="1:5" x14ac:dyDescent="0.25">
      <c r="A883">
        <v>880</v>
      </c>
      <c r="B883">
        <v>1.4664999999999999</v>
      </c>
      <c r="C883">
        <v>0.75190000000000001</v>
      </c>
      <c r="D883">
        <f t="shared" si="26"/>
        <v>4.8883333333333327E-2</v>
      </c>
      <c r="E883">
        <f t="shared" si="27"/>
        <v>47.069060496794869</v>
      </c>
    </row>
    <row r="884" spans="1:5" x14ac:dyDescent="0.25">
      <c r="A884">
        <v>881</v>
      </c>
      <c r="B884">
        <v>1.4681999999999999</v>
      </c>
      <c r="C884">
        <v>0.75270000000000004</v>
      </c>
      <c r="D884">
        <f t="shared" si="26"/>
        <v>4.8939999999999997E-2</v>
      </c>
      <c r="E884">
        <f t="shared" si="27"/>
        <v>47.119140625</v>
      </c>
    </row>
    <row r="885" spans="1:5" x14ac:dyDescent="0.25">
      <c r="A885">
        <v>882</v>
      </c>
      <c r="B885">
        <v>1.4699</v>
      </c>
      <c r="C885">
        <v>0.75329999999999997</v>
      </c>
      <c r="D885">
        <f t="shared" si="26"/>
        <v>4.8996666666666668E-2</v>
      </c>
      <c r="E885">
        <f t="shared" si="27"/>
        <v>47.15670072115384</v>
      </c>
    </row>
    <row r="886" spans="1:5" x14ac:dyDescent="0.25">
      <c r="A886">
        <v>883</v>
      </c>
      <c r="B886">
        <v>1.4716</v>
      </c>
      <c r="C886">
        <v>0.754</v>
      </c>
      <c r="D886">
        <f t="shared" si="26"/>
        <v>4.9053333333333331E-2</v>
      </c>
      <c r="E886">
        <f t="shared" si="27"/>
        <v>47.200520833333329</v>
      </c>
    </row>
    <row r="887" spans="1:5" x14ac:dyDescent="0.25">
      <c r="A887">
        <v>884</v>
      </c>
      <c r="B887">
        <v>1.4732000000000001</v>
      </c>
      <c r="C887">
        <v>0.75439999999999996</v>
      </c>
      <c r="D887">
        <f t="shared" si="26"/>
        <v>4.9106666666666667E-2</v>
      </c>
      <c r="E887">
        <f t="shared" si="27"/>
        <v>47.225560897435891</v>
      </c>
    </row>
    <row r="888" spans="1:5" x14ac:dyDescent="0.25">
      <c r="A888">
        <v>885</v>
      </c>
      <c r="B888">
        <v>1.4749000000000001</v>
      </c>
      <c r="C888">
        <v>0.75519999999999998</v>
      </c>
      <c r="D888">
        <f t="shared" si="26"/>
        <v>4.9163333333333337E-2</v>
      </c>
      <c r="E888">
        <f t="shared" si="27"/>
        <v>47.275641025641015</v>
      </c>
    </row>
    <row r="889" spans="1:5" x14ac:dyDescent="0.25">
      <c r="A889">
        <v>886</v>
      </c>
      <c r="B889">
        <v>1.4764999999999999</v>
      </c>
      <c r="C889">
        <v>0.75549999999999995</v>
      </c>
      <c r="D889">
        <f t="shared" si="26"/>
        <v>4.9216666666666666E-2</v>
      </c>
      <c r="E889">
        <f t="shared" si="27"/>
        <v>47.294421073717942</v>
      </c>
    </row>
    <row r="890" spans="1:5" x14ac:dyDescent="0.25">
      <c r="A890">
        <v>887</v>
      </c>
      <c r="B890">
        <v>1.4782</v>
      </c>
      <c r="C890">
        <v>0.75619999999999998</v>
      </c>
      <c r="D890">
        <f t="shared" si="26"/>
        <v>4.9273333333333329E-2</v>
      </c>
      <c r="E890">
        <f t="shared" si="27"/>
        <v>47.338241185897431</v>
      </c>
    </row>
    <row r="891" spans="1:5" x14ac:dyDescent="0.25">
      <c r="A891">
        <v>888</v>
      </c>
      <c r="B891">
        <v>1.4799</v>
      </c>
      <c r="C891">
        <v>0.75660000000000005</v>
      </c>
      <c r="D891">
        <f t="shared" si="26"/>
        <v>4.9329999999999999E-2</v>
      </c>
      <c r="E891">
        <f t="shared" si="27"/>
        <v>47.36328125</v>
      </c>
    </row>
    <row r="892" spans="1:5" x14ac:dyDescent="0.25">
      <c r="A892">
        <v>889</v>
      </c>
      <c r="B892">
        <v>1.4816</v>
      </c>
      <c r="C892">
        <v>0.75770000000000004</v>
      </c>
      <c r="D892">
        <f t="shared" si="26"/>
        <v>4.9386666666666669E-2</v>
      </c>
      <c r="E892">
        <f t="shared" si="27"/>
        <v>47.432141426282051</v>
      </c>
    </row>
    <row r="893" spans="1:5" x14ac:dyDescent="0.25">
      <c r="A893">
        <v>890</v>
      </c>
      <c r="B893">
        <v>1.4832000000000001</v>
      </c>
      <c r="C893">
        <v>0.7581</v>
      </c>
      <c r="D893">
        <f t="shared" si="26"/>
        <v>4.9440000000000005E-2</v>
      </c>
      <c r="E893">
        <f t="shared" si="27"/>
        <v>47.457181490384613</v>
      </c>
    </row>
    <row r="894" spans="1:5" x14ac:dyDescent="0.25">
      <c r="A894">
        <v>891</v>
      </c>
      <c r="B894">
        <v>1.4847999999999999</v>
      </c>
      <c r="C894">
        <v>0.75849999999999995</v>
      </c>
      <c r="D894">
        <f t="shared" si="26"/>
        <v>4.9493333333333327E-2</v>
      </c>
      <c r="E894">
        <f t="shared" si="27"/>
        <v>47.482221554487182</v>
      </c>
    </row>
    <row r="895" spans="1:5" x14ac:dyDescent="0.25">
      <c r="A895">
        <v>892</v>
      </c>
      <c r="B895">
        <v>1.4864999999999999</v>
      </c>
      <c r="C895">
        <v>0.7591</v>
      </c>
      <c r="D895">
        <f t="shared" si="26"/>
        <v>4.9549999999999997E-2</v>
      </c>
      <c r="E895">
        <f t="shared" si="27"/>
        <v>47.519781650641022</v>
      </c>
    </row>
    <row r="896" spans="1:5" x14ac:dyDescent="0.25">
      <c r="A896">
        <v>893</v>
      </c>
      <c r="B896">
        <v>1.4882</v>
      </c>
      <c r="C896">
        <v>0.75970000000000004</v>
      </c>
      <c r="D896">
        <f t="shared" si="26"/>
        <v>4.9606666666666667E-2</v>
      </c>
      <c r="E896">
        <f t="shared" si="27"/>
        <v>47.557341746794876</v>
      </c>
    </row>
    <row r="897" spans="1:5" x14ac:dyDescent="0.25">
      <c r="A897">
        <v>894</v>
      </c>
      <c r="B897">
        <v>1.4899</v>
      </c>
      <c r="C897">
        <v>0.76060000000000005</v>
      </c>
      <c r="D897">
        <f t="shared" si="26"/>
        <v>4.966333333333333E-2</v>
      </c>
      <c r="E897">
        <f t="shared" si="27"/>
        <v>47.613681891025635</v>
      </c>
    </row>
    <row r="898" spans="1:5" x14ac:dyDescent="0.25">
      <c r="A898">
        <v>895</v>
      </c>
      <c r="B898">
        <v>1.4916</v>
      </c>
      <c r="C898">
        <v>0.76129999999999998</v>
      </c>
      <c r="D898">
        <f t="shared" si="26"/>
        <v>4.972E-2</v>
      </c>
      <c r="E898">
        <f t="shared" si="27"/>
        <v>47.657502003205117</v>
      </c>
    </row>
    <row r="899" spans="1:5" x14ac:dyDescent="0.25">
      <c r="A899">
        <v>896</v>
      </c>
      <c r="B899">
        <v>1.4932000000000001</v>
      </c>
      <c r="C899">
        <v>0.76160000000000005</v>
      </c>
      <c r="D899">
        <f t="shared" si="26"/>
        <v>4.9773333333333336E-2</v>
      </c>
      <c r="E899">
        <f t="shared" si="27"/>
        <v>47.676282051282044</v>
      </c>
    </row>
    <row r="900" spans="1:5" x14ac:dyDescent="0.25">
      <c r="A900">
        <v>897</v>
      </c>
      <c r="B900">
        <v>1.4948999999999999</v>
      </c>
      <c r="C900">
        <v>0.76229999999999998</v>
      </c>
      <c r="D900">
        <f t="shared" ref="D900:D963" si="28">B900/30</f>
        <v>4.9829999999999999E-2</v>
      </c>
      <c r="E900">
        <f t="shared" ref="E900:E963" si="29">C900*1000/3.12/5.12</f>
        <v>47.720102163461533</v>
      </c>
    </row>
    <row r="901" spans="1:5" x14ac:dyDescent="0.25">
      <c r="A901">
        <v>898</v>
      </c>
      <c r="B901">
        <v>1.4965999999999999</v>
      </c>
      <c r="C901">
        <v>0.76280000000000003</v>
      </c>
      <c r="D901">
        <f t="shared" si="28"/>
        <v>4.9886666666666662E-2</v>
      </c>
      <c r="E901">
        <f t="shared" si="29"/>
        <v>47.751402243589745</v>
      </c>
    </row>
    <row r="902" spans="1:5" x14ac:dyDescent="0.25">
      <c r="A902">
        <v>899</v>
      </c>
      <c r="B902">
        <v>1.4983</v>
      </c>
      <c r="C902">
        <v>0.76329999999999998</v>
      </c>
      <c r="D902">
        <f t="shared" si="28"/>
        <v>4.9943333333333333E-2</v>
      </c>
      <c r="E902">
        <f t="shared" si="29"/>
        <v>47.782702323717942</v>
      </c>
    </row>
    <row r="903" spans="1:5" x14ac:dyDescent="0.25">
      <c r="A903">
        <v>900</v>
      </c>
      <c r="B903">
        <v>1.4999</v>
      </c>
      <c r="C903">
        <v>0.76429999999999998</v>
      </c>
      <c r="D903">
        <f t="shared" si="28"/>
        <v>4.9996666666666668E-2</v>
      </c>
      <c r="E903">
        <f t="shared" si="29"/>
        <v>47.845302483974358</v>
      </c>
    </row>
    <row r="904" spans="1:5" x14ac:dyDescent="0.25">
      <c r="A904">
        <v>901</v>
      </c>
      <c r="B904">
        <v>1.5015000000000001</v>
      </c>
      <c r="C904">
        <v>0.76459999999999995</v>
      </c>
      <c r="D904">
        <f t="shared" si="28"/>
        <v>5.0050000000000004E-2</v>
      </c>
      <c r="E904">
        <f t="shared" si="29"/>
        <v>47.864082532051277</v>
      </c>
    </row>
    <row r="905" spans="1:5" x14ac:dyDescent="0.25">
      <c r="A905">
        <v>902</v>
      </c>
      <c r="B905">
        <v>1.5032000000000001</v>
      </c>
      <c r="C905">
        <v>0.76529999999999998</v>
      </c>
      <c r="D905">
        <f t="shared" si="28"/>
        <v>5.0106666666666667E-2</v>
      </c>
      <c r="E905">
        <f t="shared" si="29"/>
        <v>47.907902644230766</v>
      </c>
    </row>
    <row r="906" spans="1:5" x14ac:dyDescent="0.25">
      <c r="A906">
        <v>903</v>
      </c>
      <c r="B906">
        <v>1.5048999999999999</v>
      </c>
      <c r="C906">
        <v>0.76600000000000001</v>
      </c>
      <c r="D906">
        <f t="shared" si="28"/>
        <v>5.0163333333333331E-2</v>
      </c>
      <c r="E906">
        <f t="shared" si="29"/>
        <v>47.951722756410255</v>
      </c>
    </row>
    <row r="907" spans="1:5" x14ac:dyDescent="0.25">
      <c r="A907">
        <v>904</v>
      </c>
      <c r="B907">
        <v>1.5065999999999999</v>
      </c>
      <c r="C907">
        <v>0.76659999999999995</v>
      </c>
      <c r="D907">
        <f t="shared" si="28"/>
        <v>5.0220000000000001E-2</v>
      </c>
      <c r="E907">
        <f t="shared" si="29"/>
        <v>47.989282852564095</v>
      </c>
    </row>
    <row r="908" spans="1:5" x14ac:dyDescent="0.25">
      <c r="A908">
        <v>905</v>
      </c>
      <c r="B908">
        <v>1.5082</v>
      </c>
      <c r="C908">
        <v>0.76739999999999997</v>
      </c>
      <c r="D908">
        <f t="shared" si="28"/>
        <v>5.027333333333333E-2</v>
      </c>
      <c r="E908">
        <f t="shared" si="29"/>
        <v>48.039362980769226</v>
      </c>
    </row>
    <row r="909" spans="1:5" x14ac:dyDescent="0.25">
      <c r="A909">
        <v>906</v>
      </c>
      <c r="B909">
        <v>1.5098</v>
      </c>
      <c r="C909">
        <v>0.76780000000000004</v>
      </c>
      <c r="D909">
        <f t="shared" si="28"/>
        <v>5.0326666666666665E-2</v>
      </c>
      <c r="E909">
        <f t="shared" si="29"/>
        <v>48.064403044871796</v>
      </c>
    </row>
    <row r="910" spans="1:5" x14ac:dyDescent="0.25">
      <c r="A910">
        <v>907</v>
      </c>
      <c r="B910">
        <v>1.5115000000000001</v>
      </c>
      <c r="C910">
        <v>0.76829999999999998</v>
      </c>
      <c r="D910">
        <f t="shared" si="28"/>
        <v>5.0383333333333336E-2</v>
      </c>
      <c r="E910">
        <f t="shared" si="29"/>
        <v>48.095703124999993</v>
      </c>
    </row>
    <row r="911" spans="1:5" x14ac:dyDescent="0.25">
      <c r="A911">
        <v>908</v>
      </c>
      <c r="B911">
        <v>1.5132000000000001</v>
      </c>
      <c r="C911">
        <v>0.76910000000000001</v>
      </c>
      <c r="D911">
        <f t="shared" si="28"/>
        <v>5.0440000000000006E-2</v>
      </c>
      <c r="E911">
        <f t="shared" si="29"/>
        <v>48.145783253205124</v>
      </c>
    </row>
    <row r="912" spans="1:5" x14ac:dyDescent="0.25">
      <c r="A912">
        <v>909</v>
      </c>
      <c r="B912">
        <v>1.5148999999999999</v>
      </c>
      <c r="C912">
        <v>0.76939999999999997</v>
      </c>
      <c r="D912">
        <f t="shared" si="28"/>
        <v>5.0496666666666662E-2</v>
      </c>
      <c r="E912">
        <f t="shared" si="29"/>
        <v>48.164563301282044</v>
      </c>
    </row>
    <row r="913" spans="1:5" x14ac:dyDescent="0.25">
      <c r="A913">
        <v>910</v>
      </c>
      <c r="B913">
        <v>1.5165999999999999</v>
      </c>
      <c r="C913">
        <v>0.76990000000000003</v>
      </c>
      <c r="D913">
        <f t="shared" si="28"/>
        <v>5.0553333333333332E-2</v>
      </c>
      <c r="E913">
        <f t="shared" si="29"/>
        <v>48.195863381410255</v>
      </c>
    </row>
    <row r="914" spans="1:5" x14ac:dyDescent="0.25">
      <c r="A914">
        <v>911</v>
      </c>
      <c r="B914">
        <v>1.5182</v>
      </c>
      <c r="C914">
        <v>0.77090000000000003</v>
      </c>
      <c r="D914">
        <f t="shared" si="28"/>
        <v>5.0606666666666668E-2</v>
      </c>
      <c r="E914">
        <f t="shared" si="29"/>
        <v>48.258463541666664</v>
      </c>
    </row>
    <row r="915" spans="1:5" x14ac:dyDescent="0.25">
      <c r="A915">
        <v>912</v>
      </c>
      <c r="B915">
        <v>1.5199</v>
      </c>
      <c r="C915">
        <v>0.7712</v>
      </c>
      <c r="D915">
        <f t="shared" si="28"/>
        <v>5.0663333333333331E-2</v>
      </c>
      <c r="E915">
        <f t="shared" si="29"/>
        <v>48.277243589743591</v>
      </c>
    </row>
    <row r="916" spans="1:5" x14ac:dyDescent="0.25">
      <c r="A916">
        <v>913</v>
      </c>
      <c r="B916">
        <v>1.5216000000000001</v>
      </c>
      <c r="C916">
        <v>0.77210000000000001</v>
      </c>
      <c r="D916">
        <f t="shared" si="28"/>
        <v>5.0720000000000001E-2</v>
      </c>
      <c r="E916">
        <f t="shared" si="29"/>
        <v>48.333583733974358</v>
      </c>
    </row>
    <row r="917" spans="1:5" x14ac:dyDescent="0.25">
      <c r="A917">
        <v>914</v>
      </c>
      <c r="B917">
        <v>1.5232000000000001</v>
      </c>
      <c r="C917">
        <v>0.77259999999999995</v>
      </c>
      <c r="D917">
        <f t="shared" si="28"/>
        <v>5.0773333333333337E-2</v>
      </c>
      <c r="E917">
        <f t="shared" si="29"/>
        <v>48.364883814102555</v>
      </c>
    </row>
    <row r="918" spans="1:5" x14ac:dyDescent="0.25">
      <c r="A918">
        <v>915</v>
      </c>
      <c r="B918">
        <v>1.5248999999999999</v>
      </c>
      <c r="C918">
        <v>0.7732</v>
      </c>
      <c r="D918">
        <f t="shared" si="28"/>
        <v>5.083E-2</v>
      </c>
      <c r="E918">
        <f t="shared" si="29"/>
        <v>48.402443910256409</v>
      </c>
    </row>
    <row r="919" spans="1:5" x14ac:dyDescent="0.25">
      <c r="A919">
        <v>916</v>
      </c>
      <c r="B919">
        <v>1.5265</v>
      </c>
      <c r="C919">
        <v>0.77400000000000002</v>
      </c>
      <c r="D919">
        <f t="shared" si="28"/>
        <v>5.0883333333333329E-2</v>
      </c>
      <c r="E919">
        <f t="shared" si="29"/>
        <v>48.452524038461533</v>
      </c>
    </row>
    <row r="920" spans="1:5" x14ac:dyDescent="0.25">
      <c r="A920">
        <v>917</v>
      </c>
      <c r="B920">
        <v>1.5282</v>
      </c>
      <c r="C920">
        <v>0.77429999999999999</v>
      </c>
      <c r="D920">
        <f t="shared" si="28"/>
        <v>5.0939999999999999E-2</v>
      </c>
      <c r="E920">
        <f t="shared" si="29"/>
        <v>48.47130408653846</v>
      </c>
    </row>
    <row r="921" spans="1:5" x14ac:dyDescent="0.25">
      <c r="A921">
        <v>918</v>
      </c>
      <c r="B921">
        <v>1.5299</v>
      </c>
      <c r="C921">
        <v>0.77500000000000002</v>
      </c>
      <c r="D921">
        <f t="shared" si="28"/>
        <v>5.0996666666666669E-2</v>
      </c>
      <c r="E921">
        <f t="shared" si="29"/>
        <v>48.515124198717942</v>
      </c>
    </row>
    <row r="922" spans="1:5" x14ac:dyDescent="0.25">
      <c r="A922">
        <v>919</v>
      </c>
      <c r="B922">
        <v>1.5316000000000001</v>
      </c>
      <c r="C922">
        <v>0.77580000000000005</v>
      </c>
      <c r="D922">
        <f t="shared" si="28"/>
        <v>5.1053333333333333E-2</v>
      </c>
      <c r="E922">
        <f t="shared" si="29"/>
        <v>48.56520432692308</v>
      </c>
    </row>
    <row r="923" spans="1:5" x14ac:dyDescent="0.25">
      <c r="A923">
        <v>920</v>
      </c>
      <c r="B923">
        <v>1.5331999999999999</v>
      </c>
      <c r="C923">
        <v>0.77629999999999999</v>
      </c>
      <c r="D923">
        <f t="shared" si="28"/>
        <v>5.1106666666666661E-2</v>
      </c>
      <c r="E923">
        <f t="shared" si="29"/>
        <v>48.596504407051277</v>
      </c>
    </row>
    <row r="924" spans="1:5" x14ac:dyDescent="0.25">
      <c r="A924">
        <v>921</v>
      </c>
      <c r="B924">
        <v>1.5347999999999999</v>
      </c>
      <c r="C924">
        <v>0.77700000000000002</v>
      </c>
      <c r="D924">
        <f t="shared" si="28"/>
        <v>5.1159999999999997E-2</v>
      </c>
      <c r="E924">
        <f t="shared" si="29"/>
        <v>48.640324519230766</v>
      </c>
    </row>
    <row r="925" spans="1:5" x14ac:dyDescent="0.25">
      <c r="A925">
        <v>922</v>
      </c>
      <c r="B925">
        <v>1.5365</v>
      </c>
      <c r="C925">
        <v>0.77739999999999998</v>
      </c>
      <c r="D925">
        <f t="shared" si="28"/>
        <v>5.1216666666666667E-2</v>
      </c>
      <c r="E925">
        <f t="shared" si="29"/>
        <v>48.665364583333329</v>
      </c>
    </row>
    <row r="926" spans="1:5" x14ac:dyDescent="0.25">
      <c r="A926">
        <v>923</v>
      </c>
      <c r="B926">
        <v>1.5382</v>
      </c>
      <c r="C926">
        <v>0.77800000000000002</v>
      </c>
      <c r="D926">
        <f t="shared" si="28"/>
        <v>5.127333333333333E-2</v>
      </c>
      <c r="E926">
        <f t="shared" si="29"/>
        <v>48.702924679487175</v>
      </c>
    </row>
    <row r="927" spans="1:5" x14ac:dyDescent="0.25">
      <c r="A927">
        <v>924</v>
      </c>
      <c r="B927">
        <v>1.5399</v>
      </c>
      <c r="C927">
        <v>0.77890000000000004</v>
      </c>
      <c r="D927">
        <f t="shared" si="28"/>
        <v>5.1330000000000001E-2</v>
      </c>
      <c r="E927">
        <f t="shared" si="29"/>
        <v>48.759264823717949</v>
      </c>
    </row>
    <row r="928" spans="1:5" x14ac:dyDescent="0.25">
      <c r="A928">
        <v>925</v>
      </c>
      <c r="B928">
        <v>1.5416000000000001</v>
      </c>
      <c r="C928">
        <v>0.7792</v>
      </c>
      <c r="D928">
        <f t="shared" si="28"/>
        <v>5.1386666666666671E-2</v>
      </c>
      <c r="E928">
        <f t="shared" si="29"/>
        <v>48.778044871794876</v>
      </c>
    </row>
    <row r="929" spans="1:5" x14ac:dyDescent="0.25">
      <c r="A929">
        <v>926</v>
      </c>
      <c r="B929">
        <v>1.5431999999999999</v>
      </c>
      <c r="C929">
        <v>0.77990000000000004</v>
      </c>
      <c r="D929">
        <f t="shared" si="28"/>
        <v>5.144E-2</v>
      </c>
      <c r="E929">
        <f t="shared" si="29"/>
        <v>48.821864983974358</v>
      </c>
    </row>
    <row r="930" spans="1:5" x14ac:dyDescent="0.25">
      <c r="A930">
        <v>927</v>
      </c>
      <c r="B930">
        <v>1.5448999999999999</v>
      </c>
      <c r="C930">
        <v>0.78039999999999998</v>
      </c>
      <c r="D930">
        <f t="shared" si="28"/>
        <v>5.1496666666666663E-2</v>
      </c>
      <c r="E930">
        <f t="shared" si="29"/>
        <v>48.853165064102562</v>
      </c>
    </row>
    <row r="931" spans="1:5" x14ac:dyDescent="0.25">
      <c r="A931">
        <v>928</v>
      </c>
      <c r="B931">
        <v>1.5466</v>
      </c>
      <c r="C931">
        <v>0.78110000000000002</v>
      </c>
      <c r="D931">
        <f t="shared" si="28"/>
        <v>5.1553333333333333E-2</v>
      </c>
      <c r="E931">
        <f t="shared" si="29"/>
        <v>48.896985176282044</v>
      </c>
    </row>
    <row r="932" spans="1:5" x14ac:dyDescent="0.25">
      <c r="A932">
        <v>929</v>
      </c>
      <c r="B932">
        <v>1.5482</v>
      </c>
      <c r="C932">
        <v>0.78180000000000005</v>
      </c>
      <c r="D932">
        <f t="shared" si="28"/>
        <v>5.1606666666666669E-2</v>
      </c>
      <c r="E932">
        <f t="shared" si="29"/>
        <v>48.94080528846154</v>
      </c>
    </row>
    <row r="933" spans="1:5" x14ac:dyDescent="0.25">
      <c r="A933">
        <v>930</v>
      </c>
      <c r="B933">
        <v>1.5499000000000001</v>
      </c>
      <c r="C933">
        <v>0.78239999999999998</v>
      </c>
      <c r="D933">
        <f t="shared" si="28"/>
        <v>5.1663333333333332E-2</v>
      </c>
      <c r="E933">
        <f t="shared" si="29"/>
        <v>48.97836538461538</v>
      </c>
    </row>
    <row r="934" spans="1:5" x14ac:dyDescent="0.25">
      <c r="A934">
        <v>931</v>
      </c>
      <c r="B934">
        <v>1.5516000000000001</v>
      </c>
      <c r="C934">
        <v>0.78300000000000003</v>
      </c>
      <c r="D934">
        <f t="shared" si="28"/>
        <v>5.1720000000000002E-2</v>
      </c>
      <c r="E934">
        <f t="shared" si="29"/>
        <v>49.015925480769226</v>
      </c>
    </row>
    <row r="935" spans="1:5" x14ac:dyDescent="0.25">
      <c r="A935">
        <v>932</v>
      </c>
      <c r="B935">
        <v>1.5531999999999999</v>
      </c>
      <c r="C935">
        <v>0.78349999999999997</v>
      </c>
      <c r="D935">
        <f t="shared" si="28"/>
        <v>5.1773333333333331E-2</v>
      </c>
      <c r="E935">
        <f t="shared" si="29"/>
        <v>49.047225560897431</v>
      </c>
    </row>
    <row r="936" spans="1:5" x14ac:dyDescent="0.25">
      <c r="A936">
        <v>933</v>
      </c>
      <c r="B936">
        <v>1.5548999999999999</v>
      </c>
      <c r="C936">
        <v>0.78400000000000003</v>
      </c>
      <c r="D936">
        <f t="shared" si="28"/>
        <v>5.1830000000000001E-2</v>
      </c>
      <c r="E936">
        <f t="shared" si="29"/>
        <v>49.078525641025635</v>
      </c>
    </row>
    <row r="937" spans="1:5" x14ac:dyDescent="0.25">
      <c r="A937">
        <v>934</v>
      </c>
      <c r="B937">
        <v>1.5565</v>
      </c>
      <c r="C937">
        <v>0.78459999999999996</v>
      </c>
      <c r="D937">
        <f t="shared" si="28"/>
        <v>5.188333333333333E-2</v>
      </c>
      <c r="E937">
        <f t="shared" si="29"/>
        <v>49.116085737179482</v>
      </c>
    </row>
    <row r="938" spans="1:5" x14ac:dyDescent="0.25">
      <c r="A938">
        <v>935</v>
      </c>
      <c r="B938">
        <v>1.5582</v>
      </c>
      <c r="C938">
        <v>0.7853</v>
      </c>
      <c r="D938">
        <f t="shared" si="28"/>
        <v>5.194E-2</v>
      </c>
      <c r="E938">
        <f t="shared" si="29"/>
        <v>49.159905849358971</v>
      </c>
    </row>
    <row r="939" spans="1:5" x14ac:dyDescent="0.25">
      <c r="A939">
        <v>936</v>
      </c>
      <c r="B939">
        <v>1.5599000000000001</v>
      </c>
      <c r="C939">
        <v>0.78610000000000002</v>
      </c>
      <c r="D939">
        <f t="shared" si="28"/>
        <v>5.199666666666667E-2</v>
      </c>
      <c r="E939">
        <f t="shared" si="29"/>
        <v>49.209985977564102</v>
      </c>
    </row>
    <row r="940" spans="1:5" x14ac:dyDescent="0.25">
      <c r="A940">
        <v>937</v>
      </c>
      <c r="B940">
        <v>1.5616000000000001</v>
      </c>
      <c r="C940">
        <v>0.78649999999999998</v>
      </c>
      <c r="D940">
        <f t="shared" si="28"/>
        <v>5.2053333333333333E-2</v>
      </c>
      <c r="E940">
        <f t="shared" si="29"/>
        <v>49.235026041666664</v>
      </c>
    </row>
    <row r="941" spans="1:5" x14ac:dyDescent="0.25">
      <c r="A941">
        <v>938</v>
      </c>
      <c r="B941">
        <v>1.5631999999999999</v>
      </c>
      <c r="C941">
        <v>0.78710000000000002</v>
      </c>
      <c r="D941">
        <f t="shared" si="28"/>
        <v>5.2106666666666662E-2</v>
      </c>
      <c r="E941">
        <f t="shared" si="29"/>
        <v>49.272586137820511</v>
      </c>
    </row>
    <row r="942" spans="1:5" x14ac:dyDescent="0.25">
      <c r="A942">
        <v>939</v>
      </c>
      <c r="B942">
        <v>1.5649</v>
      </c>
      <c r="C942">
        <v>0.78759999999999997</v>
      </c>
      <c r="D942">
        <f t="shared" si="28"/>
        <v>5.2163333333333332E-2</v>
      </c>
      <c r="E942">
        <f t="shared" si="29"/>
        <v>49.303886217948715</v>
      </c>
    </row>
    <row r="943" spans="1:5" x14ac:dyDescent="0.25">
      <c r="A943">
        <v>940</v>
      </c>
      <c r="B943">
        <v>1.5665</v>
      </c>
      <c r="C943">
        <v>0.78839999999999999</v>
      </c>
      <c r="D943">
        <f t="shared" si="28"/>
        <v>5.2216666666666668E-2</v>
      </c>
      <c r="E943">
        <f t="shared" si="29"/>
        <v>49.35396634615384</v>
      </c>
    </row>
    <row r="944" spans="1:5" x14ac:dyDescent="0.25">
      <c r="A944">
        <v>941</v>
      </c>
      <c r="B944">
        <v>1.5682</v>
      </c>
      <c r="C944">
        <v>0.78879999999999995</v>
      </c>
      <c r="D944">
        <f t="shared" si="28"/>
        <v>5.2273333333333331E-2</v>
      </c>
      <c r="E944">
        <f t="shared" si="29"/>
        <v>49.379006410256402</v>
      </c>
    </row>
    <row r="945" spans="1:5" x14ac:dyDescent="0.25">
      <c r="A945">
        <v>942</v>
      </c>
      <c r="B945">
        <v>1.5699000000000001</v>
      </c>
      <c r="C945">
        <v>0.78949999999999998</v>
      </c>
      <c r="D945">
        <f t="shared" si="28"/>
        <v>5.2330000000000002E-2</v>
      </c>
      <c r="E945">
        <f t="shared" si="29"/>
        <v>49.422826522435898</v>
      </c>
    </row>
    <row r="946" spans="1:5" x14ac:dyDescent="0.25">
      <c r="A946">
        <v>943</v>
      </c>
      <c r="B946">
        <v>1.5714999999999999</v>
      </c>
      <c r="C946">
        <v>0.79010000000000002</v>
      </c>
      <c r="D946">
        <f t="shared" si="28"/>
        <v>5.238333333333333E-2</v>
      </c>
      <c r="E946">
        <f t="shared" si="29"/>
        <v>49.460386618589737</v>
      </c>
    </row>
    <row r="947" spans="1:5" x14ac:dyDescent="0.25">
      <c r="A947">
        <v>944</v>
      </c>
      <c r="B947">
        <v>1.5731999999999999</v>
      </c>
      <c r="C947">
        <v>0.79069999999999996</v>
      </c>
      <c r="D947">
        <f t="shared" si="28"/>
        <v>5.2440000000000001E-2</v>
      </c>
      <c r="E947">
        <f t="shared" si="29"/>
        <v>49.497946714743584</v>
      </c>
    </row>
    <row r="948" spans="1:5" x14ac:dyDescent="0.25">
      <c r="A948">
        <v>945</v>
      </c>
      <c r="B948">
        <v>1.5749</v>
      </c>
      <c r="C948">
        <v>0.79120000000000001</v>
      </c>
      <c r="D948">
        <f t="shared" si="28"/>
        <v>5.2496666666666664E-2</v>
      </c>
      <c r="E948">
        <f t="shared" si="29"/>
        <v>49.529246794871796</v>
      </c>
    </row>
    <row r="949" spans="1:5" x14ac:dyDescent="0.25">
      <c r="A949">
        <v>946</v>
      </c>
      <c r="B949">
        <v>1.5766</v>
      </c>
      <c r="C949">
        <v>0.79179999999999995</v>
      </c>
      <c r="D949">
        <f t="shared" si="28"/>
        <v>5.2553333333333334E-2</v>
      </c>
      <c r="E949">
        <f t="shared" si="29"/>
        <v>49.566806891025635</v>
      </c>
    </row>
    <row r="950" spans="1:5" x14ac:dyDescent="0.25">
      <c r="A950">
        <v>947</v>
      </c>
      <c r="B950">
        <v>1.5782</v>
      </c>
      <c r="C950">
        <v>0.7923</v>
      </c>
      <c r="D950">
        <f t="shared" si="28"/>
        <v>5.260666666666667E-2</v>
      </c>
      <c r="E950">
        <f t="shared" si="29"/>
        <v>49.59810697115384</v>
      </c>
    </row>
    <row r="951" spans="1:5" x14ac:dyDescent="0.25">
      <c r="A951">
        <v>948</v>
      </c>
      <c r="B951">
        <v>1.5799000000000001</v>
      </c>
      <c r="C951">
        <v>0.79290000000000005</v>
      </c>
      <c r="D951">
        <f t="shared" si="28"/>
        <v>5.2663333333333333E-2</v>
      </c>
      <c r="E951">
        <f t="shared" si="29"/>
        <v>49.635667067307701</v>
      </c>
    </row>
    <row r="952" spans="1:5" x14ac:dyDescent="0.25">
      <c r="A952">
        <v>949</v>
      </c>
      <c r="B952">
        <v>1.5814999999999999</v>
      </c>
      <c r="C952">
        <v>0.79349999999999998</v>
      </c>
      <c r="D952">
        <f t="shared" si="28"/>
        <v>5.2716666666666662E-2</v>
      </c>
      <c r="E952">
        <f t="shared" si="29"/>
        <v>49.673227163461533</v>
      </c>
    </row>
    <row r="953" spans="1:5" x14ac:dyDescent="0.25">
      <c r="A953">
        <v>950</v>
      </c>
      <c r="B953">
        <v>1.5831999999999999</v>
      </c>
      <c r="C953">
        <v>0.79400000000000004</v>
      </c>
      <c r="D953">
        <f t="shared" si="28"/>
        <v>5.2773333333333332E-2</v>
      </c>
      <c r="E953">
        <f t="shared" si="29"/>
        <v>49.704527243589737</v>
      </c>
    </row>
    <row r="954" spans="1:5" x14ac:dyDescent="0.25">
      <c r="A954">
        <v>951</v>
      </c>
      <c r="B954">
        <v>1.5849</v>
      </c>
      <c r="C954">
        <v>0.79459999999999997</v>
      </c>
      <c r="D954">
        <f t="shared" si="28"/>
        <v>5.2830000000000002E-2</v>
      </c>
      <c r="E954">
        <f t="shared" si="29"/>
        <v>49.742087339743591</v>
      </c>
    </row>
    <row r="955" spans="1:5" x14ac:dyDescent="0.25">
      <c r="A955">
        <v>952</v>
      </c>
      <c r="B955">
        <v>1.5865</v>
      </c>
      <c r="C955">
        <v>0.79500000000000004</v>
      </c>
      <c r="D955">
        <f t="shared" si="28"/>
        <v>5.2883333333333331E-2</v>
      </c>
      <c r="E955">
        <f t="shared" si="29"/>
        <v>49.767127403846153</v>
      </c>
    </row>
    <row r="956" spans="1:5" x14ac:dyDescent="0.25">
      <c r="A956">
        <v>953</v>
      </c>
      <c r="B956">
        <v>1.5882000000000001</v>
      </c>
      <c r="C956">
        <v>0.79600000000000004</v>
      </c>
      <c r="D956">
        <f t="shared" si="28"/>
        <v>5.2940000000000001E-2</v>
      </c>
      <c r="E956">
        <f t="shared" si="29"/>
        <v>49.829727564102562</v>
      </c>
    </row>
    <row r="957" spans="1:5" x14ac:dyDescent="0.25">
      <c r="A957">
        <v>954</v>
      </c>
      <c r="B957">
        <v>1.5899000000000001</v>
      </c>
      <c r="C957">
        <v>0.7964</v>
      </c>
      <c r="D957">
        <f t="shared" si="28"/>
        <v>5.2996666666666671E-2</v>
      </c>
      <c r="E957">
        <f t="shared" si="29"/>
        <v>49.854767628205124</v>
      </c>
    </row>
    <row r="958" spans="1:5" x14ac:dyDescent="0.25">
      <c r="A958">
        <v>955</v>
      </c>
      <c r="B958">
        <v>1.5915999999999999</v>
      </c>
      <c r="C958">
        <v>0.79700000000000004</v>
      </c>
      <c r="D958">
        <f t="shared" si="28"/>
        <v>5.3053333333333327E-2</v>
      </c>
      <c r="E958">
        <f t="shared" si="29"/>
        <v>49.892327724358971</v>
      </c>
    </row>
    <row r="959" spans="1:5" x14ac:dyDescent="0.25">
      <c r="A959">
        <v>956</v>
      </c>
      <c r="B959">
        <v>1.5932999999999999</v>
      </c>
      <c r="C959">
        <v>0.79790000000000005</v>
      </c>
      <c r="D959">
        <f t="shared" si="28"/>
        <v>5.3109999999999997E-2</v>
      </c>
      <c r="E959">
        <f t="shared" si="29"/>
        <v>49.948667868589745</v>
      </c>
    </row>
    <row r="960" spans="1:5" x14ac:dyDescent="0.25">
      <c r="A960">
        <v>957</v>
      </c>
      <c r="B960">
        <v>1.5949</v>
      </c>
      <c r="C960">
        <v>0.79820000000000002</v>
      </c>
      <c r="D960">
        <f t="shared" si="28"/>
        <v>5.3163333333333333E-2</v>
      </c>
      <c r="E960">
        <f t="shared" si="29"/>
        <v>49.967447916666664</v>
      </c>
    </row>
    <row r="961" spans="1:5" x14ac:dyDescent="0.25">
      <c r="A961">
        <v>958</v>
      </c>
      <c r="B961">
        <v>1.5965</v>
      </c>
      <c r="C961">
        <v>0.79900000000000004</v>
      </c>
      <c r="D961">
        <f t="shared" si="28"/>
        <v>5.3216666666666669E-2</v>
      </c>
      <c r="E961">
        <f t="shared" si="29"/>
        <v>50.017528044871796</v>
      </c>
    </row>
    <row r="962" spans="1:5" x14ac:dyDescent="0.25">
      <c r="A962">
        <v>959</v>
      </c>
      <c r="B962">
        <v>1.5982000000000001</v>
      </c>
      <c r="C962">
        <v>0.79920000000000002</v>
      </c>
      <c r="D962">
        <f t="shared" si="28"/>
        <v>5.3273333333333332E-2</v>
      </c>
      <c r="E962">
        <f t="shared" si="29"/>
        <v>50.030048076923073</v>
      </c>
    </row>
    <row r="963" spans="1:5" x14ac:dyDescent="0.25">
      <c r="A963">
        <v>960</v>
      </c>
      <c r="B963">
        <v>1.5999000000000001</v>
      </c>
      <c r="C963">
        <v>0.79959999999999998</v>
      </c>
      <c r="D963">
        <f t="shared" si="28"/>
        <v>5.3330000000000002E-2</v>
      </c>
      <c r="E963">
        <f t="shared" si="29"/>
        <v>50.055088141025635</v>
      </c>
    </row>
    <row r="964" spans="1:5" x14ac:dyDescent="0.25">
      <c r="A964">
        <v>961</v>
      </c>
      <c r="B964">
        <v>1.6015999999999999</v>
      </c>
      <c r="C964">
        <v>0.80049999999999999</v>
      </c>
      <c r="D964">
        <f t="shared" ref="D964:D1027" si="30">B964/30</f>
        <v>5.3386666666666666E-2</v>
      </c>
      <c r="E964">
        <f t="shared" ref="E964:E1027" si="31">C964*1000/3.12/5.12</f>
        <v>50.111428285256409</v>
      </c>
    </row>
    <row r="965" spans="1:5" x14ac:dyDescent="0.25">
      <c r="A965">
        <v>962</v>
      </c>
      <c r="B965">
        <v>1.6032</v>
      </c>
      <c r="C965">
        <v>0.80120000000000002</v>
      </c>
      <c r="D965">
        <f t="shared" si="30"/>
        <v>5.3440000000000001E-2</v>
      </c>
      <c r="E965">
        <f t="shared" si="31"/>
        <v>50.155248397435905</v>
      </c>
    </row>
    <row r="966" spans="1:5" x14ac:dyDescent="0.25">
      <c r="A966">
        <v>965.21</v>
      </c>
      <c r="B966">
        <v>1.6086</v>
      </c>
      <c r="C966">
        <v>0.80310000000000004</v>
      </c>
      <c r="D966">
        <f t="shared" si="30"/>
        <v>5.3620000000000001E-2</v>
      </c>
      <c r="E966">
        <f t="shared" si="31"/>
        <v>50.274188701923073</v>
      </c>
    </row>
    <row r="967" spans="1:5" x14ac:dyDescent="0.25">
      <c r="A967">
        <v>5257.2673000000004</v>
      </c>
      <c r="B967">
        <v>1.6036999999999999</v>
      </c>
      <c r="C967">
        <v>0.80110000000000003</v>
      </c>
      <c r="D967">
        <f t="shared" si="30"/>
        <v>5.3456666666666666E-2</v>
      </c>
      <c r="E967">
        <f t="shared" si="31"/>
        <v>50.148988381410255</v>
      </c>
    </row>
    <row r="968" spans="1:5" x14ac:dyDescent="0.25">
      <c r="A968">
        <v>5260.2822999999999</v>
      </c>
      <c r="B968">
        <v>1.6088</v>
      </c>
      <c r="C968">
        <v>0.80300000000000005</v>
      </c>
      <c r="D968">
        <f t="shared" si="30"/>
        <v>5.362666666666667E-2</v>
      </c>
      <c r="E968">
        <f t="shared" si="31"/>
        <v>50.267928685897431</v>
      </c>
    </row>
    <row r="969" spans="1:5" x14ac:dyDescent="0.25">
      <c r="A969">
        <v>5261.2822999999999</v>
      </c>
      <c r="B969">
        <v>1.6104000000000001</v>
      </c>
      <c r="C969">
        <v>0.80359999999999998</v>
      </c>
      <c r="D969">
        <f t="shared" si="30"/>
        <v>5.3679999999999999E-2</v>
      </c>
      <c r="E969">
        <f t="shared" si="31"/>
        <v>50.305488782051277</v>
      </c>
    </row>
    <row r="970" spans="1:5" x14ac:dyDescent="0.25">
      <c r="A970">
        <v>5262.2822999999999</v>
      </c>
      <c r="B970">
        <v>1.6120000000000001</v>
      </c>
      <c r="C970">
        <v>0.80430000000000001</v>
      </c>
      <c r="D970">
        <f t="shared" si="30"/>
        <v>5.3733333333333334E-2</v>
      </c>
      <c r="E970">
        <f t="shared" si="31"/>
        <v>50.349308894230766</v>
      </c>
    </row>
    <row r="971" spans="1:5" x14ac:dyDescent="0.25">
      <c r="A971">
        <v>9554.9195999999993</v>
      </c>
      <c r="B971">
        <v>1.6082000000000001</v>
      </c>
      <c r="C971">
        <v>0.80269999999999997</v>
      </c>
      <c r="D971">
        <f t="shared" si="30"/>
        <v>5.3606666666666671E-2</v>
      </c>
      <c r="E971">
        <f t="shared" si="31"/>
        <v>50.249148637820504</v>
      </c>
    </row>
    <row r="972" spans="1:5" x14ac:dyDescent="0.25">
      <c r="A972">
        <v>9558.6095999999998</v>
      </c>
      <c r="B972">
        <v>1.6143000000000001</v>
      </c>
      <c r="C972">
        <v>0.80489999999999995</v>
      </c>
      <c r="D972">
        <f t="shared" si="30"/>
        <v>5.3810000000000004E-2</v>
      </c>
      <c r="E972">
        <f t="shared" si="31"/>
        <v>50.386868990384613</v>
      </c>
    </row>
    <row r="973" spans="1:5" x14ac:dyDescent="0.25">
      <c r="A973">
        <v>13851.206899999999</v>
      </c>
      <c r="B973">
        <v>1.6104000000000001</v>
      </c>
      <c r="C973">
        <v>0.80349999999999999</v>
      </c>
      <c r="D973">
        <f t="shared" si="30"/>
        <v>5.3679999999999999E-2</v>
      </c>
      <c r="E973">
        <f t="shared" si="31"/>
        <v>50.299228766025635</v>
      </c>
    </row>
    <row r="974" spans="1:5" x14ac:dyDescent="0.25">
      <c r="A974">
        <v>13852.206899999999</v>
      </c>
      <c r="B974">
        <v>1.6120000000000001</v>
      </c>
      <c r="C974">
        <v>0.80430000000000001</v>
      </c>
      <c r="D974">
        <f t="shared" si="30"/>
        <v>5.3733333333333334E-2</v>
      </c>
      <c r="E974">
        <f t="shared" si="31"/>
        <v>50.349308894230766</v>
      </c>
    </row>
    <row r="975" spans="1:5" x14ac:dyDescent="0.25">
      <c r="A975">
        <v>13855.3469</v>
      </c>
      <c r="B975">
        <v>1.6173</v>
      </c>
      <c r="C975">
        <v>0.80600000000000005</v>
      </c>
      <c r="D975">
        <f t="shared" si="30"/>
        <v>5.391E-2</v>
      </c>
      <c r="E975">
        <f t="shared" si="31"/>
        <v>50.455729166666664</v>
      </c>
    </row>
    <row r="976" spans="1:5" x14ac:dyDescent="0.25">
      <c r="A976">
        <v>18147.3442</v>
      </c>
      <c r="B976">
        <v>1.6123000000000001</v>
      </c>
      <c r="C976">
        <v>0.80420000000000003</v>
      </c>
      <c r="D976">
        <f t="shared" si="30"/>
        <v>5.3743333333333337E-2</v>
      </c>
      <c r="E976">
        <f t="shared" si="31"/>
        <v>50.343048878205131</v>
      </c>
    </row>
    <row r="977" spans="1:5" x14ac:dyDescent="0.25">
      <c r="A977">
        <v>18150.464199999999</v>
      </c>
      <c r="B977">
        <v>1.6175999999999999</v>
      </c>
      <c r="C977">
        <v>0.80610000000000004</v>
      </c>
      <c r="D977">
        <f t="shared" si="30"/>
        <v>5.3919999999999996E-2</v>
      </c>
      <c r="E977">
        <f t="shared" si="31"/>
        <v>50.461989182692314</v>
      </c>
    </row>
    <row r="978" spans="1:5" x14ac:dyDescent="0.25">
      <c r="A978">
        <v>22442.461500000001</v>
      </c>
      <c r="B978">
        <v>1.6126</v>
      </c>
      <c r="C978">
        <v>0.80430000000000001</v>
      </c>
      <c r="D978">
        <f t="shared" si="30"/>
        <v>5.3753333333333334E-2</v>
      </c>
      <c r="E978">
        <f t="shared" si="31"/>
        <v>50.349308894230766</v>
      </c>
    </row>
    <row r="979" spans="1:5" x14ac:dyDescent="0.25">
      <c r="A979">
        <v>22445.821499999998</v>
      </c>
      <c r="B979">
        <v>1.6182000000000001</v>
      </c>
      <c r="C979">
        <v>0.80630000000000002</v>
      </c>
      <c r="D979">
        <f t="shared" si="30"/>
        <v>5.3940000000000002E-2</v>
      </c>
      <c r="E979">
        <f t="shared" si="31"/>
        <v>50.474509214743591</v>
      </c>
    </row>
    <row r="980" spans="1:5" x14ac:dyDescent="0.25">
      <c r="A980">
        <v>26737.8338</v>
      </c>
      <c r="B980">
        <v>1.6132</v>
      </c>
      <c r="C980">
        <v>0.80449999999999999</v>
      </c>
      <c r="D980">
        <f t="shared" si="30"/>
        <v>5.3773333333333333E-2</v>
      </c>
      <c r="E980">
        <f t="shared" si="31"/>
        <v>50.361828926282044</v>
      </c>
    </row>
    <row r="981" spans="1:5" x14ac:dyDescent="0.25">
      <c r="A981">
        <v>26741.253799999999</v>
      </c>
      <c r="B981">
        <v>1.619</v>
      </c>
      <c r="C981">
        <v>0.80640000000000001</v>
      </c>
      <c r="D981">
        <f t="shared" si="30"/>
        <v>5.396666666666667E-2</v>
      </c>
      <c r="E981">
        <f t="shared" si="31"/>
        <v>50.480769230769226</v>
      </c>
    </row>
    <row r="982" spans="1:5" x14ac:dyDescent="0.25">
      <c r="A982">
        <v>26742.253799999999</v>
      </c>
      <c r="B982">
        <v>1.6206</v>
      </c>
      <c r="C982">
        <v>0.80710000000000004</v>
      </c>
      <c r="D982">
        <f t="shared" si="30"/>
        <v>5.4019999999999999E-2</v>
      </c>
      <c r="E982">
        <f t="shared" si="31"/>
        <v>50.524589342948723</v>
      </c>
    </row>
    <row r="983" spans="1:5" x14ac:dyDescent="0.25">
      <c r="A983">
        <v>31034.706099999999</v>
      </c>
      <c r="B983">
        <v>1.6164000000000001</v>
      </c>
      <c r="C983">
        <v>0.8054</v>
      </c>
      <c r="D983">
        <f t="shared" si="30"/>
        <v>5.3880000000000004E-2</v>
      </c>
      <c r="E983">
        <f t="shared" si="31"/>
        <v>50.418169070512818</v>
      </c>
    </row>
    <row r="984" spans="1:5" x14ac:dyDescent="0.25">
      <c r="A984">
        <v>31035.706099999999</v>
      </c>
      <c r="B984">
        <v>1.6181000000000001</v>
      </c>
      <c r="C984">
        <v>0.80630000000000002</v>
      </c>
      <c r="D984">
        <f t="shared" si="30"/>
        <v>5.3936666666666667E-2</v>
      </c>
      <c r="E984">
        <f t="shared" si="31"/>
        <v>50.474509214743591</v>
      </c>
    </row>
    <row r="985" spans="1:5" x14ac:dyDescent="0.25">
      <c r="A985">
        <v>31036.706099999999</v>
      </c>
      <c r="B985">
        <v>1.6197999999999999</v>
      </c>
      <c r="C985">
        <v>0.80679999999999996</v>
      </c>
      <c r="D985">
        <f t="shared" si="30"/>
        <v>5.3993333333333331E-2</v>
      </c>
      <c r="E985">
        <f t="shared" si="31"/>
        <v>50.505809294871796</v>
      </c>
    </row>
    <row r="986" spans="1:5" x14ac:dyDescent="0.25">
      <c r="A986">
        <v>31037.706099999999</v>
      </c>
      <c r="B986">
        <v>1.6214</v>
      </c>
      <c r="C986">
        <v>0.80740000000000001</v>
      </c>
      <c r="D986">
        <f t="shared" si="30"/>
        <v>5.4046666666666666E-2</v>
      </c>
      <c r="E986">
        <f t="shared" si="31"/>
        <v>50.543369391025635</v>
      </c>
    </row>
    <row r="987" spans="1:5" x14ac:dyDescent="0.25">
      <c r="A987">
        <v>31038.706099999999</v>
      </c>
      <c r="B987">
        <v>1.6231</v>
      </c>
      <c r="C987">
        <v>0.80789999999999995</v>
      </c>
      <c r="D987">
        <f t="shared" si="30"/>
        <v>5.410333333333333E-2</v>
      </c>
      <c r="E987">
        <f t="shared" si="31"/>
        <v>50.57466947115384</v>
      </c>
    </row>
    <row r="988" spans="1:5" x14ac:dyDescent="0.25">
      <c r="A988">
        <v>31039.706099999999</v>
      </c>
      <c r="B988">
        <v>1.6248</v>
      </c>
      <c r="C988">
        <v>0.80859999999999999</v>
      </c>
      <c r="D988">
        <f t="shared" si="30"/>
        <v>5.416E-2</v>
      </c>
      <c r="E988">
        <f t="shared" si="31"/>
        <v>50.618489583333336</v>
      </c>
    </row>
    <row r="989" spans="1:5" x14ac:dyDescent="0.25">
      <c r="A989">
        <v>31040.706099999999</v>
      </c>
      <c r="B989">
        <v>1.6265000000000001</v>
      </c>
      <c r="C989">
        <v>0.80940000000000001</v>
      </c>
      <c r="D989">
        <f t="shared" si="30"/>
        <v>5.421666666666667E-2</v>
      </c>
      <c r="E989">
        <f t="shared" si="31"/>
        <v>50.66856971153846</v>
      </c>
    </row>
    <row r="990" spans="1:5" x14ac:dyDescent="0.25">
      <c r="A990">
        <v>31041.706099999999</v>
      </c>
      <c r="B990">
        <v>1.6281000000000001</v>
      </c>
      <c r="C990">
        <v>0.80969999999999998</v>
      </c>
      <c r="D990">
        <f t="shared" si="30"/>
        <v>5.4270000000000006E-2</v>
      </c>
      <c r="E990">
        <f t="shared" si="31"/>
        <v>50.687349759615373</v>
      </c>
    </row>
    <row r="991" spans="1:5" x14ac:dyDescent="0.25">
      <c r="A991">
        <v>31042.706099999999</v>
      </c>
      <c r="B991">
        <v>1.6296999999999999</v>
      </c>
      <c r="C991">
        <v>0.8105</v>
      </c>
      <c r="D991">
        <f t="shared" si="30"/>
        <v>5.4323333333333328E-2</v>
      </c>
      <c r="E991">
        <f t="shared" si="31"/>
        <v>50.737429887820504</v>
      </c>
    </row>
    <row r="992" spans="1:5" x14ac:dyDescent="0.25">
      <c r="A992">
        <v>31043.706099999999</v>
      </c>
      <c r="B992">
        <v>1.6314</v>
      </c>
      <c r="C992">
        <v>0.81100000000000005</v>
      </c>
      <c r="D992">
        <f t="shared" si="30"/>
        <v>5.4379999999999998E-2</v>
      </c>
      <c r="E992">
        <f t="shared" si="31"/>
        <v>50.768729967948708</v>
      </c>
    </row>
    <row r="993" spans="1:5" x14ac:dyDescent="0.25">
      <c r="A993">
        <v>31044.706099999999</v>
      </c>
      <c r="B993">
        <v>1.6331</v>
      </c>
      <c r="C993">
        <v>0.81169999999999998</v>
      </c>
      <c r="D993">
        <f t="shared" si="30"/>
        <v>5.4436666666666668E-2</v>
      </c>
      <c r="E993">
        <f t="shared" si="31"/>
        <v>50.81255008012819</v>
      </c>
    </row>
    <row r="994" spans="1:5" x14ac:dyDescent="0.25">
      <c r="A994">
        <v>31045.706099999999</v>
      </c>
      <c r="B994">
        <v>1.6348</v>
      </c>
      <c r="C994">
        <v>0.81210000000000004</v>
      </c>
      <c r="D994">
        <f t="shared" si="30"/>
        <v>5.4493333333333331E-2</v>
      </c>
      <c r="E994">
        <f t="shared" si="31"/>
        <v>50.837590144230766</v>
      </c>
    </row>
    <row r="995" spans="1:5" x14ac:dyDescent="0.25">
      <c r="A995">
        <v>31046.706099999999</v>
      </c>
      <c r="B995">
        <v>1.6365000000000001</v>
      </c>
      <c r="C995">
        <v>0.8125</v>
      </c>
      <c r="D995">
        <f t="shared" si="30"/>
        <v>5.4550000000000001E-2</v>
      </c>
      <c r="E995">
        <f t="shared" si="31"/>
        <v>50.862630208333336</v>
      </c>
    </row>
    <row r="996" spans="1:5" x14ac:dyDescent="0.25">
      <c r="A996">
        <v>31047.706099999999</v>
      </c>
      <c r="B996">
        <v>1.6379999999999999</v>
      </c>
      <c r="C996">
        <v>0.81330000000000002</v>
      </c>
      <c r="D996">
        <f t="shared" si="30"/>
        <v>5.4599999999999996E-2</v>
      </c>
      <c r="E996">
        <f t="shared" si="31"/>
        <v>50.912710336538467</v>
      </c>
    </row>
    <row r="997" spans="1:5" x14ac:dyDescent="0.25">
      <c r="A997">
        <v>31048.706099999999</v>
      </c>
      <c r="B997">
        <v>1.6396999999999999</v>
      </c>
      <c r="C997">
        <v>0.81369999999999998</v>
      </c>
      <c r="D997">
        <f t="shared" si="30"/>
        <v>5.4656666666666666E-2</v>
      </c>
      <c r="E997">
        <f t="shared" si="31"/>
        <v>50.937750400641022</v>
      </c>
    </row>
    <row r="998" spans="1:5" x14ac:dyDescent="0.25">
      <c r="A998">
        <v>31049.706099999999</v>
      </c>
      <c r="B998">
        <v>1.6414</v>
      </c>
      <c r="C998">
        <v>0.8145</v>
      </c>
      <c r="D998">
        <f t="shared" si="30"/>
        <v>5.4713333333333329E-2</v>
      </c>
      <c r="E998">
        <f t="shared" si="31"/>
        <v>50.987830528846153</v>
      </c>
    </row>
    <row r="999" spans="1:5" x14ac:dyDescent="0.25">
      <c r="A999">
        <v>31050.706099999999</v>
      </c>
      <c r="B999">
        <v>1.6432</v>
      </c>
      <c r="C999">
        <v>0.81489999999999996</v>
      </c>
      <c r="D999">
        <f t="shared" si="30"/>
        <v>5.4773333333333334E-2</v>
      </c>
      <c r="E999">
        <f t="shared" si="31"/>
        <v>51.012870592948708</v>
      </c>
    </row>
    <row r="1000" spans="1:5" x14ac:dyDescent="0.25">
      <c r="A1000">
        <v>31051.706099999999</v>
      </c>
      <c r="B1000">
        <v>1.6448</v>
      </c>
      <c r="C1000">
        <v>0.81540000000000001</v>
      </c>
      <c r="D1000">
        <f t="shared" si="30"/>
        <v>5.4826666666666669E-2</v>
      </c>
      <c r="E1000">
        <f t="shared" si="31"/>
        <v>51.044170673076913</v>
      </c>
    </row>
    <row r="1001" spans="1:5" x14ac:dyDescent="0.25">
      <c r="A1001">
        <v>31052.706099999999</v>
      </c>
      <c r="B1001">
        <v>1.6464000000000001</v>
      </c>
      <c r="C1001">
        <v>0.81599999999999995</v>
      </c>
      <c r="D1001">
        <f t="shared" si="30"/>
        <v>5.4880000000000005E-2</v>
      </c>
      <c r="E1001">
        <f t="shared" si="31"/>
        <v>51.081730769230766</v>
      </c>
    </row>
    <row r="1002" spans="1:5" x14ac:dyDescent="0.25">
      <c r="A1002">
        <v>31053.706099999999</v>
      </c>
      <c r="B1002">
        <v>1.6480999999999999</v>
      </c>
      <c r="C1002">
        <v>0.81679999999999997</v>
      </c>
      <c r="D1002">
        <f t="shared" si="30"/>
        <v>5.4936666666666661E-2</v>
      </c>
      <c r="E1002">
        <f t="shared" si="31"/>
        <v>51.131810897435891</v>
      </c>
    </row>
    <row r="1003" spans="1:5" x14ac:dyDescent="0.25">
      <c r="A1003">
        <v>31054.706099999999</v>
      </c>
      <c r="B1003">
        <v>1.6497999999999999</v>
      </c>
      <c r="C1003">
        <v>0.81720000000000004</v>
      </c>
      <c r="D1003">
        <f t="shared" si="30"/>
        <v>5.4993333333333332E-2</v>
      </c>
      <c r="E1003">
        <f t="shared" si="31"/>
        <v>51.15685096153846</v>
      </c>
    </row>
    <row r="1004" spans="1:5" x14ac:dyDescent="0.25">
      <c r="A1004">
        <v>31055.706099999999</v>
      </c>
      <c r="B1004">
        <v>1.6515</v>
      </c>
      <c r="C1004">
        <v>0.81769999999999998</v>
      </c>
      <c r="D1004">
        <f t="shared" si="30"/>
        <v>5.5050000000000002E-2</v>
      </c>
      <c r="E1004">
        <f t="shared" si="31"/>
        <v>51.188151041666664</v>
      </c>
    </row>
    <row r="1005" spans="1:5" x14ac:dyDescent="0.25">
      <c r="A1005">
        <v>31056.706099999999</v>
      </c>
      <c r="B1005">
        <v>1.6531</v>
      </c>
      <c r="C1005">
        <v>0.81830000000000003</v>
      </c>
      <c r="D1005">
        <f t="shared" si="30"/>
        <v>5.5103333333333331E-2</v>
      </c>
      <c r="E1005">
        <f t="shared" si="31"/>
        <v>51.225711137820518</v>
      </c>
    </row>
    <row r="1006" spans="1:5" x14ac:dyDescent="0.25">
      <c r="A1006">
        <v>31057.706099999999</v>
      </c>
      <c r="B1006">
        <v>1.6547000000000001</v>
      </c>
      <c r="C1006">
        <v>0.81899999999999995</v>
      </c>
      <c r="D1006">
        <f t="shared" si="30"/>
        <v>5.5156666666666666E-2</v>
      </c>
      <c r="E1006">
        <f t="shared" si="31"/>
        <v>51.26953125</v>
      </c>
    </row>
    <row r="1007" spans="1:5" x14ac:dyDescent="0.25">
      <c r="A1007">
        <v>31058.706099999999</v>
      </c>
      <c r="B1007">
        <v>1.6564000000000001</v>
      </c>
      <c r="C1007">
        <v>0.8196</v>
      </c>
      <c r="D1007">
        <f t="shared" si="30"/>
        <v>5.5213333333333336E-2</v>
      </c>
      <c r="E1007">
        <f t="shared" si="31"/>
        <v>51.30709134615384</v>
      </c>
    </row>
    <row r="1008" spans="1:5" x14ac:dyDescent="0.25">
      <c r="A1008">
        <v>31059.706099999999</v>
      </c>
      <c r="B1008">
        <v>1.6580999999999999</v>
      </c>
      <c r="C1008">
        <v>0.82010000000000005</v>
      </c>
      <c r="D1008">
        <f t="shared" si="30"/>
        <v>5.527E-2</v>
      </c>
      <c r="E1008">
        <f t="shared" si="31"/>
        <v>51.338391426282044</v>
      </c>
    </row>
    <row r="1009" spans="1:5" x14ac:dyDescent="0.25">
      <c r="A1009">
        <v>31060.706099999999</v>
      </c>
      <c r="B1009">
        <v>1.6597999999999999</v>
      </c>
      <c r="C1009">
        <v>0.8206</v>
      </c>
      <c r="D1009">
        <f t="shared" si="30"/>
        <v>5.5326666666666663E-2</v>
      </c>
      <c r="E1009">
        <f t="shared" si="31"/>
        <v>51.369691506410255</v>
      </c>
    </row>
    <row r="1010" spans="1:5" x14ac:dyDescent="0.25">
      <c r="A1010">
        <v>31061.706099999999</v>
      </c>
      <c r="B1010">
        <v>1.6615</v>
      </c>
      <c r="C1010">
        <v>0.82110000000000005</v>
      </c>
      <c r="D1010">
        <f t="shared" si="30"/>
        <v>5.5383333333333333E-2</v>
      </c>
      <c r="E1010">
        <f t="shared" si="31"/>
        <v>51.40099158653846</v>
      </c>
    </row>
    <row r="1011" spans="1:5" x14ac:dyDescent="0.25">
      <c r="A1011">
        <v>31062.706099999999</v>
      </c>
      <c r="B1011">
        <v>1.6631</v>
      </c>
      <c r="C1011">
        <v>0.8216</v>
      </c>
      <c r="D1011">
        <f t="shared" si="30"/>
        <v>5.5436666666666669E-2</v>
      </c>
      <c r="E1011">
        <f t="shared" si="31"/>
        <v>51.432291666666664</v>
      </c>
    </row>
    <row r="1012" spans="1:5" x14ac:dyDescent="0.25">
      <c r="A1012">
        <v>31063.706099999999</v>
      </c>
      <c r="B1012">
        <v>1.6648000000000001</v>
      </c>
      <c r="C1012">
        <v>0.82210000000000005</v>
      </c>
      <c r="D1012">
        <f t="shared" si="30"/>
        <v>5.5493333333333332E-2</v>
      </c>
      <c r="E1012">
        <f t="shared" si="31"/>
        <v>51.463591746794869</v>
      </c>
    </row>
    <row r="1013" spans="1:5" x14ac:dyDescent="0.25">
      <c r="A1013">
        <v>31064.706099999999</v>
      </c>
      <c r="B1013">
        <v>1.6665000000000001</v>
      </c>
      <c r="C1013">
        <v>0.82289999999999996</v>
      </c>
      <c r="D1013">
        <f t="shared" si="30"/>
        <v>5.5550000000000002E-2</v>
      </c>
      <c r="E1013">
        <f t="shared" si="31"/>
        <v>51.513671875</v>
      </c>
    </row>
    <row r="1014" spans="1:5" x14ac:dyDescent="0.25">
      <c r="A1014">
        <v>31065.706099999999</v>
      </c>
      <c r="B1014">
        <v>1.6680999999999999</v>
      </c>
      <c r="C1014">
        <v>0.82330000000000003</v>
      </c>
      <c r="D1014">
        <f t="shared" si="30"/>
        <v>5.5603333333333331E-2</v>
      </c>
      <c r="E1014">
        <f t="shared" si="31"/>
        <v>51.538711939102562</v>
      </c>
    </row>
    <row r="1015" spans="1:5" x14ac:dyDescent="0.25">
      <c r="A1015">
        <v>31066.706099999999</v>
      </c>
      <c r="B1015">
        <v>1.6698</v>
      </c>
      <c r="C1015">
        <v>0.82399999999999995</v>
      </c>
      <c r="D1015">
        <f t="shared" si="30"/>
        <v>5.5660000000000001E-2</v>
      </c>
      <c r="E1015">
        <f t="shared" si="31"/>
        <v>51.582532051282044</v>
      </c>
    </row>
    <row r="1016" spans="1:5" x14ac:dyDescent="0.25">
      <c r="A1016">
        <v>31067.706099999999</v>
      </c>
      <c r="B1016">
        <v>1.6714</v>
      </c>
      <c r="C1016">
        <v>0.8246</v>
      </c>
      <c r="D1016">
        <f t="shared" si="30"/>
        <v>5.571333333333333E-2</v>
      </c>
      <c r="E1016">
        <f t="shared" si="31"/>
        <v>51.620092147435891</v>
      </c>
    </row>
    <row r="1017" spans="1:5" x14ac:dyDescent="0.25">
      <c r="A1017">
        <v>31068.706099999999</v>
      </c>
      <c r="B1017">
        <v>1.6731</v>
      </c>
      <c r="C1017">
        <v>0.82499999999999996</v>
      </c>
      <c r="D1017">
        <f t="shared" si="30"/>
        <v>5.577E-2</v>
      </c>
      <c r="E1017">
        <f t="shared" si="31"/>
        <v>51.64513221153846</v>
      </c>
    </row>
    <row r="1018" spans="1:5" x14ac:dyDescent="0.25">
      <c r="A1018">
        <v>31069.706099999999</v>
      </c>
      <c r="B1018">
        <v>1.6748000000000001</v>
      </c>
      <c r="C1018">
        <v>0.8256</v>
      </c>
      <c r="D1018">
        <f t="shared" si="30"/>
        <v>5.582666666666667E-2</v>
      </c>
      <c r="E1018">
        <f t="shared" si="31"/>
        <v>51.682692307692314</v>
      </c>
    </row>
    <row r="1019" spans="1:5" x14ac:dyDescent="0.25">
      <c r="A1019">
        <v>31070.706099999999</v>
      </c>
      <c r="B1019">
        <v>1.6763999999999999</v>
      </c>
      <c r="C1019">
        <v>0.82630000000000003</v>
      </c>
      <c r="D1019">
        <f t="shared" si="30"/>
        <v>5.5879999999999999E-2</v>
      </c>
      <c r="E1019">
        <f t="shared" si="31"/>
        <v>51.726512419871796</v>
      </c>
    </row>
    <row r="1020" spans="1:5" x14ac:dyDescent="0.25">
      <c r="A1020">
        <v>31071.706099999999</v>
      </c>
      <c r="B1020">
        <v>1.6780999999999999</v>
      </c>
      <c r="C1020">
        <v>0.82669999999999999</v>
      </c>
      <c r="D1020">
        <f t="shared" si="30"/>
        <v>5.5936666666666662E-2</v>
      </c>
      <c r="E1020">
        <f t="shared" si="31"/>
        <v>51.751552483974358</v>
      </c>
    </row>
    <row r="1021" spans="1:5" x14ac:dyDescent="0.25">
      <c r="A1021">
        <v>31072.706099999999</v>
      </c>
      <c r="B1021">
        <v>1.6798</v>
      </c>
      <c r="C1021">
        <v>0.82750000000000001</v>
      </c>
      <c r="D1021">
        <f t="shared" si="30"/>
        <v>5.5993333333333332E-2</v>
      </c>
      <c r="E1021">
        <f t="shared" si="31"/>
        <v>51.801632612179482</v>
      </c>
    </row>
    <row r="1022" spans="1:5" x14ac:dyDescent="0.25">
      <c r="A1022">
        <v>31073.706099999999</v>
      </c>
      <c r="B1022">
        <v>1.6814</v>
      </c>
      <c r="C1022">
        <v>0.82779999999999998</v>
      </c>
      <c r="D1022">
        <f t="shared" si="30"/>
        <v>5.6046666666666668E-2</v>
      </c>
      <c r="E1022">
        <f t="shared" si="31"/>
        <v>51.820412660256409</v>
      </c>
    </row>
    <row r="1023" spans="1:5" x14ac:dyDescent="0.25">
      <c r="A1023">
        <v>31074.706099999999</v>
      </c>
      <c r="B1023">
        <v>1.6831</v>
      </c>
      <c r="C1023">
        <v>0.82820000000000005</v>
      </c>
      <c r="D1023">
        <f t="shared" si="30"/>
        <v>5.6103333333333331E-2</v>
      </c>
      <c r="E1023">
        <f t="shared" si="31"/>
        <v>51.845452724358978</v>
      </c>
    </row>
    <row r="1024" spans="1:5" x14ac:dyDescent="0.25">
      <c r="A1024">
        <v>31075.706099999999</v>
      </c>
      <c r="B1024">
        <v>1.6848000000000001</v>
      </c>
      <c r="C1024">
        <v>0.82909999999999995</v>
      </c>
      <c r="D1024">
        <f t="shared" si="30"/>
        <v>5.6160000000000002E-2</v>
      </c>
      <c r="E1024">
        <f t="shared" si="31"/>
        <v>51.901792868589737</v>
      </c>
    </row>
    <row r="1025" spans="1:5" x14ac:dyDescent="0.25">
      <c r="A1025">
        <v>31076.706099999999</v>
      </c>
      <c r="B1025">
        <v>1.6863999999999999</v>
      </c>
      <c r="C1025">
        <v>0.82950000000000002</v>
      </c>
      <c r="D1025">
        <f t="shared" si="30"/>
        <v>5.621333333333333E-2</v>
      </c>
      <c r="E1025">
        <f t="shared" si="31"/>
        <v>51.926832932692299</v>
      </c>
    </row>
    <row r="1026" spans="1:5" x14ac:dyDescent="0.25">
      <c r="A1026">
        <v>31077.706099999999</v>
      </c>
      <c r="B1026">
        <v>1.6880999999999999</v>
      </c>
      <c r="C1026">
        <v>0.83009999999999995</v>
      </c>
      <c r="D1026">
        <f t="shared" si="30"/>
        <v>5.6270000000000001E-2</v>
      </c>
      <c r="E1026">
        <f t="shared" si="31"/>
        <v>51.964393028846146</v>
      </c>
    </row>
    <row r="1027" spans="1:5" x14ac:dyDescent="0.25">
      <c r="A1027">
        <v>31078.706099999999</v>
      </c>
      <c r="B1027">
        <v>1.6898</v>
      </c>
      <c r="C1027">
        <v>0.8306</v>
      </c>
      <c r="D1027">
        <f t="shared" si="30"/>
        <v>5.6326666666666664E-2</v>
      </c>
      <c r="E1027">
        <f t="shared" si="31"/>
        <v>51.995693108974358</v>
      </c>
    </row>
    <row r="1028" spans="1:5" x14ac:dyDescent="0.25">
      <c r="A1028">
        <v>31079.706099999999</v>
      </c>
      <c r="B1028">
        <v>1.6914</v>
      </c>
      <c r="C1028">
        <v>0.83120000000000005</v>
      </c>
      <c r="D1028">
        <f t="shared" ref="D1028:D1091" si="32">B1028/30</f>
        <v>5.638E-2</v>
      </c>
      <c r="E1028">
        <f t="shared" ref="E1028:E1091" si="33">C1028*1000/3.12/5.12</f>
        <v>52.033253205128204</v>
      </c>
    </row>
    <row r="1029" spans="1:5" x14ac:dyDescent="0.25">
      <c r="A1029">
        <v>31080.706099999999</v>
      </c>
      <c r="B1029">
        <v>1.6931</v>
      </c>
      <c r="C1029">
        <v>0.83169999999999999</v>
      </c>
      <c r="D1029">
        <f t="shared" si="32"/>
        <v>5.643666666666667E-2</v>
      </c>
      <c r="E1029">
        <f t="shared" si="33"/>
        <v>52.064553285256409</v>
      </c>
    </row>
    <row r="1030" spans="1:5" x14ac:dyDescent="0.25">
      <c r="A1030">
        <v>31081.706099999999</v>
      </c>
      <c r="B1030">
        <v>1.6948000000000001</v>
      </c>
      <c r="C1030">
        <v>0.83230000000000004</v>
      </c>
      <c r="D1030">
        <f t="shared" si="32"/>
        <v>5.6493333333333333E-2</v>
      </c>
      <c r="E1030">
        <f t="shared" si="33"/>
        <v>52.102113381410263</v>
      </c>
    </row>
    <row r="1031" spans="1:5" x14ac:dyDescent="0.25">
      <c r="A1031">
        <v>31082.706099999999</v>
      </c>
      <c r="B1031">
        <v>1.6964999999999999</v>
      </c>
      <c r="C1031">
        <v>0.8327</v>
      </c>
      <c r="D1031">
        <f t="shared" si="32"/>
        <v>5.6549999999999996E-2</v>
      </c>
      <c r="E1031">
        <f t="shared" si="33"/>
        <v>52.127153445512818</v>
      </c>
    </row>
    <row r="1032" spans="1:5" x14ac:dyDescent="0.25">
      <c r="A1032">
        <v>31083.706099999999</v>
      </c>
      <c r="B1032">
        <v>1.6980999999999999</v>
      </c>
      <c r="C1032">
        <v>0.83330000000000004</v>
      </c>
      <c r="D1032">
        <f t="shared" si="32"/>
        <v>5.6603333333333332E-2</v>
      </c>
      <c r="E1032">
        <f t="shared" si="33"/>
        <v>52.164713541666671</v>
      </c>
    </row>
    <row r="1033" spans="1:5" x14ac:dyDescent="0.25">
      <c r="A1033">
        <v>31084.706099999999</v>
      </c>
      <c r="B1033">
        <v>1.6998</v>
      </c>
      <c r="C1033">
        <v>0.8337</v>
      </c>
      <c r="D1033">
        <f t="shared" si="32"/>
        <v>5.6660000000000002E-2</v>
      </c>
      <c r="E1033">
        <f t="shared" si="33"/>
        <v>52.189753605769226</v>
      </c>
    </row>
    <row r="1034" spans="1:5" x14ac:dyDescent="0.25">
      <c r="A1034">
        <v>31085.706099999999</v>
      </c>
      <c r="B1034">
        <v>1.7014</v>
      </c>
      <c r="C1034">
        <v>0.83450000000000002</v>
      </c>
      <c r="D1034">
        <f t="shared" si="32"/>
        <v>5.6713333333333331E-2</v>
      </c>
      <c r="E1034">
        <f t="shared" si="33"/>
        <v>52.239833733974358</v>
      </c>
    </row>
    <row r="1035" spans="1:5" x14ac:dyDescent="0.25">
      <c r="A1035">
        <v>31086.706099999999</v>
      </c>
      <c r="B1035">
        <v>1.7031000000000001</v>
      </c>
      <c r="C1035">
        <v>0.83489999999999998</v>
      </c>
      <c r="D1035">
        <f t="shared" si="32"/>
        <v>5.6770000000000001E-2</v>
      </c>
      <c r="E1035">
        <f t="shared" si="33"/>
        <v>52.264873798076913</v>
      </c>
    </row>
    <row r="1036" spans="1:5" x14ac:dyDescent="0.25">
      <c r="A1036">
        <v>31087.706099999999</v>
      </c>
      <c r="B1036">
        <v>1.7048000000000001</v>
      </c>
      <c r="C1036">
        <v>0.83550000000000002</v>
      </c>
      <c r="D1036">
        <f t="shared" si="32"/>
        <v>5.6826666666666671E-2</v>
      </c>
      <c r="E1036">
        <f t="shared" si="33"/>
        <v>52.302433894230766</v>
      </c>
    </row>
    <row r="1037" spans="1:5" x14ac:dyDescent="0.25">
      <c r="A1037">
        <v>31088.706099999999</v>
      </c>
      <c r="B1037">
        <v>1.7063999999999999</v>
      </c>
      <c r="C1037">
        <v>0.83609999999999995</v>
      </c>
      <c r="D1037">
        <f t="shared" si="32"/>
        <v>5.688E-2</v>
      </c>
      <c r="E1037">
        <f t="shared" si="33"/>
        <v>52.339993990384599</v>
      </c>
    </row>
    <row r="1038" spans="1:5" x14ac:dyDescent="0.25">
      <c r="A1038">
        <v>31089.706099999999</v>
      </c>
      <c r="B1038">
        <v>1.7081</v>
      </c>
      <c r="C1038">
        <v>0.83679999999999999</v>
      </c>
      <c r="D1038">
        <f t="shared" si="32"/>
        <v>5.6936666666666663E-2</v>
      </c>
      <c r="E1038">
        <f t="shared" si="33"/>
        <v>52.383814102564095</v>
      </c>
    </row>
    <row r="1039" spans="1:5" x14ac:dyDescent="0.25">
      <c r="A1039">
        <v>31090.706099999999</v>
      </c>
      <c r="B1039">
        <v>1.7097</v>
      </c>
      <c r="C1039">
        <v>0.83720000000000006</v>
      </c>
      <c r="D1039">
        <f t="shared" si="32"/>
        <v>5.6989999999999999E-2</v>
      </c>
      <c r="E1039">
        <f t="shared" si="33"/>
        <v>52.408854166666664</v>
      </c>
    </row>
    <row r="1040" spans="1:5" x14ac:dyDescent="0.25">
      <c r="A1040">
        <v>31091.706099999999</v>
      </c>
      <c r="B1040">
        <v>1.7115</v>
      </c>
      <c r="C1040">
        <v>0.8377</v>
      </c>
      <c r="D1040">
        <f t="shared" si="32"/>
        <v>5.7050000000000003E-2</v>
      </c>
      <c r="E1040">
        <f t="shared" si="33"/>
        <v>52.440154246794869</v>
      </c>
    </row>
    <row r="1041" spans="1:5" x14ac:dyDescent="0.25">
      <c r="A1041">
        <v>31092.706099999999</v>
      </c>
      <c r="B1041">
        <v>1.7131000000000001</v>
      </c>
      <c r="C1041">
        <v>0.83830000000000005</v>
      </c>
      <c r="D1041">
        <f t="shared" si="32"/>
        <v>5.7103333333333332E-2</v>
      </c>
      <c r="E1041">
        <f t="shared" si="33"/>
        <v>52.477714342948723</v>
      </c>
    </row>
    <row r="1042" spans="1:5" x14ac:dyDescent="0.25">
      <c r="A1042">
        <v>31093.706099999999</v>
      </c>
      <c r="B1042">
        <v>1.7146999999999999</v>
      </c>
      <c r="C1042">
        <v>0.83899999999999997</v>
      </c>
      <c r="D1042">
        <f t="shared" si="32"/>
        <v>5.7156666666666661E-2</v>
      </c>
      <c r="E1042">
        <f t="shared" si="33"/>
        <v>52.521534455128204</v>
      </c>
    </row>
    <row r="1043" spans="1:5" x14ac:dyDescent="0.25">
      <c r="A1043">
        <v>31094.706099999999</v>
      </c>
      <c r="B1043">
        <v>1.7163999999999999</v>
      </c>
      <c r="C1043">
        <v>0.83950000000000002</v>
      </c>
      <c r="D1043">
        <f t="shared" si="32"/>
        <v>5.7213333333333331E-2</v>
      </c>
      <c r="E1043">
        <f t="shared" si="33"/>
        <v>52.552834535256409</v>
      </c>
    </row>
    <row r="1044" spans="1:5" x14ac:dyDescent="0.25">
      <c r="A1044">
        <v>31095.706099999999</v>
      </c>
      <c r="B1044">
        <v>1.7181</v>
      </c>
      <c r="C1044">
        <v>0.84</v>
      </c>
      <c r="D1044">
        <f t="shared" si="32"/>
        <v>5.7270000000000001E-2</v>
      </c>
      <c r="E1044">
        <f t="shared" si="33"/>
        <v>52.584134615384613</v>
      </c>
    </row>
    <row r="1045" spans="1:5" x14ac:dyDescent="0.25">
      <c r="A1045">
        <v>31096.706099999999</v>
      </c>
      <c r="B1045">
        <v>1.7198</v>
      </c>
      <c r="C1045">
        <v>0.84060000000000001</v>
      </c>
      <c r="D1045">
        <f t="shared" si="32"/>
        <v>5.7326666666666665E-2</v>
      </c>
      <c r="E1045">
        <f t="shared" si="33"/>
        <v>52.62169471153846</v>
      </c>
    </row>
    <row r="1046" spans="1:5" x14ac:dyDescent="0.25">
      <c r="A1046">
        <v>31097.706099999999</v>
      </c>
      <c r="B1046">
        <v>1.7215</v>
      </c>
      <c r="C1046">
        <v>0.84109999999999996</v>
      </c>
      <c r="D1046">
        <f t="shared" si="32"/>
        <v>5.7383333333333335E-2</v>
      </c>
      <c r="E1046">
        <f t="shared" si="33"/>
        <v>52.652994791666664</v>
      </c>
    </row>
    <row r="1047" spans="1:5" x14ac:dyDescent="0.25">
      <c r="A1047">
        <v>31098.706099999999</v>
      </c>
      <c r="B1047">
        <v>1.7231000000000001</v>
      </c>
      <c r="C1047">
        <v>0.84160000000000001</v>
      </c>
      <c r="D1047">
        <f t="shared" si="32"/>
        <v>5.7436666666666671E-2</v>
      </c>
      <c r="E1047">
        <f t="shared" si="33"/>
        <v>52.684294871794869</v>
      </c>
    </row>
    <row r="1048" spans="1:5" x14ac:dyDescent="0.25">
      <c r="A1048">
        <v>31099.706099999999</v>
      </c>
      <c r="B1048">
        <v>1.7248000000000001</v>
      </c>
      <c r="C1048">
        <v>0.84219999999999995</v>
      </c>
      <c r="D1048">
        <f t="shared" si="32"/>
        <v>5.7493333333333334E-2</v>
      </c>
      <c r="E1048">
        <f t="shared" si="33"/>
        <v>52.721854967948708</v>
      </c>
    </row>
    <row r="1049" spans="1:5" x14ac:dyDescent="0.25">
      <c r="A1049">
        <v>31100.706099999999</v>
      </c>
      <c r="B1049">
        <v>1.7263999999999999</v>
      </c>
      <c r="C1049">
        <v>0.84260000000000002</v>
      </c>
      <c r="D1049">
        <f t="shared" si="32"/>
        <v>5.7546666666666663E-2</v>
      </c>
      <c r="E1049">
        <f t="shared" si="33"/>
        <v>52.746895032051277</v>
      </c>
    </row>
    <row r="1050" spans="1:5" x14ac:dyDescent="0.25">
      <c r="A1050">
        <v>31101.706099999999</v>
      </c>
      <c r="B1050">
        <v>1.7281</v>
      </c>
      <c r="C1050">
        <v>0.84340000000000004</v>
      </c>
      <c r="D1050">
        <f t="shared" si="32"/>
        <v>5.7603333333333333E-2</v>
      </c>
      <c r="E1050">
        <f t="shared" si="33"/>
        <v>52.796975160256409</v>
      </c>
    </row>
    <row r="1051" spans="1:5" x14ac:dyDescent="0.25">
      <c r="A1051">
        <v>31102.706099999999</v>
      </c>
      <c r="B1051">
        <v>1.7298</v>
      </c>
      <c r="C1051">
        <v>0.84389999999999998</v>
      </c>
      <c r="D1051">
        <f t="shared" si="32"/>
        <v>5.7660000000000003E-2</v>
      </c>
      <c r="E1051">
        <f t="shared" si="33"/>
        <v>52.828275240384613</v>
      </c>
    </row>
    <row r="1052" spans="1:5" x14ac:dyDescent="0.25">
      <c r="A1052">
        <v>31103.706099999999</v>
      </c>
      <c r="B1052">
        <v>1.7314000000000001</v>
      </c>
      <c r="C1052">
        <v>0.84460000000000002</v>
      </c>
      <c r="D1052">
        <f t="shared" si="32"/>
        <v>5.7713333333333332E-2</v>
      </c>
      <c r="E1052">
        <f t="shared" si="33"/>
        <v>52.872095352564095</v>
      </c>
    </row>
    <row r="1053" spans="1:5" x14ac:dyDescent="0.25">
      <c r="A1053">
        <v>31104.706099999999</v>
      </c>
      <c r="B1053">
        <v>1.7331000000000001</v>
      </c>
      <c r="C1053">
        <v>0.84499999999999997</v>
      </c>
      <c r="D1053">
        <f t="shared" si="32"/>
        <v>5.7770000000000002E-2</v>
      </c>
      <c r="E1053">
        <f t="shared" si="33"/>
        <v>52.897135416666664</v>
      </c>
    </row>
    <row r="1054" spans="1:5" x14ac:dyDescent="0.25">
      <c r="A1054">
        <v>31105.706099999999</v>
      </c>
      <c r="B1054">
        <v>1.7346999999999999</v>
      </c>
      <c r="C1054">
        <v>0.84560000000000002</v>
      </c>
      <c r="D1054">
        <f t="shared" si="32"/>
        <v>5.7823333333333331E-2</v>
      </c>
      <c r="E1054">
        <f t="shared" si="33"/>
        <v>52.934695512820518</v>
      </c>
    </row>
    <row r="1055" spans="1:5" x14ac:dyDescent="0.25">
      <c r="A1055">
        <v>31106.706099999999</v>
      </c>
      <c r="B1055">
        <v>1.7363999999999999</v>
      </c>
      <c r="C1055">
        <v>0.84619999999999995</v>
      </c>
      <c r="D1055">
        <f t="shared" si="32"/>
        <v>5.7880000000000001E-2</v>
      </c>
      <c r="E1055">
        <f t="shared" si="33"/>
        <v>52.972255608974351</v>
      </c>
    </row>
    <row r="1056" spans="1:5" x14ac:dyDescent="0.25">
      <c r="A1056">
        <v>31107.706099999999</v>
      </c>
      <c r="B1056">
        <v>1.7382</v>
      </c>
      <c r="C1056">
        <v>0.84670000000000001</v>
      </c>
      <c r="D1056">
        <f t="shared" si="32"/>
        <v>5.7939999999999998E-2</v>
      </c>
      <c r="E1056">
        <f t="shared" si="33"/>
        <v>53.003555689102562</v>
      </c>
    </row>
    <row r="1057" spans="1:5" x14ac:dyDescent="0.25">
      <c r="A1057">
        <v>31108.706099999999</v>
      </c>
      <c r="B1057">
        <v>1.7398</v>
      </c>
      <c r="C1057">
        <v>0.84719999999999995</v>
      </c>
      <c r="D1057">
        <f t="shared" si="32"/>
        <v>5.7993333333333334E-2</v>
      </c>
      <c r="E1057">
        <f t="shared" si="33"/>
        <v>53.034855769230759</v>
      </c>
    </row>
    <row r="1058" spans="1:5" x14ac:dyDescent="0.25">
      <c r="A1058">
        <v>31109.706099999999</v>
      </c>
      <c r="B1058">
        <v>1.7414000000000001</v>
      </c>
      <c r="C1058">
        <v>0.8478</v>
      </c>
      <c r="D1058">
        <f t="shared" si="32"/>
        <v>5.804666666666667E-2</v>
      </c>
      <c r="E1058">
        <f t="shared" si="33"/>
        <v>53.072415865384613</v>
      </c>
    </row>
    <row r="1059" spans="1:5" x14ac:dyDescent="0.25">
      <c r="A1059">
        <v>31110.706099999999</v>
      </c>
      <c r="B1059">
        <v>1.7431000000000001</v>
      </c>
      <c r="C1059">
        <v>0.84840000000000004</v>
      </c>
      <c r="D1059">
        <f t="shared" si="32"/>
        <v>5.8103333333333333E-2</v>
      </c>
      <c r="E1059">
        <f t="shared" si="33"/>
        <v>53.109975961538467</v>
      </c>
    </row>
    <row r="1060" spans="1:5" x14ac:dyDescent="0.25">
      <c r="A1060">
        <v>31111.706099999999</v>
      </c>
      <c r="B1060">
        <v>1.7447999999999999</v>
      </c>
      <c r="C1060">
        <v>0.84899999999999998</v>
      </c>
      <c r="D1060">
        <f t="shared" si="32"/>
        <v>5.8159999999999996E-2</v>
      </c>
      <c r="E1060">
        <f t="shared" si="33"/>
        <v>53.147536057692299</v>
      </c>
    </row>
    <row r="1061" spans="1:5" x14ac:dyDescent="0.25">
      <c r="A1061">
        <v>31112.706099999999</v>
      </c>
      <c r="B1061">
        <v>1.7464999999999999</v>
      </c>
      <c r="C1061">
        <v>0.84940000000000004</v>
      </c>
      <c r="D1061">
        <f t="shared" si="32"/>
        <v>5.8216666666666667E-2</v>
      </c>
      <c r="E1061">
        <f t="shared" si="33"/>
        <v>53.172576121794876</v>
      </c>
    </row>
    <row r="1062" spans="1:5" x14ac:dyDescent="0.25">
      <c r="A1062">
        <v>31113.706099999999</v>
      </c>
      <c r="B1062">
        <v>1.7481</v>
      </c>
      <c r="C1062">
        <v>0.85</v>
      </c>
      <c r="D1062">
        <f t="shared" si="32"/>
        <v>5.8270000000000002E-2</v>
      </c>
      <c r="E1062">
        <f t="shared" si="33"/>
        <v>53.210136217948708</v>
      </c>
    </row>
    <row r="1063" spans="1:5" x14ac:dyDescent="0.25">
      <c r="A1063">
        <v>31114.706099999999</v>
      </c>
      <c r="B1063">
        <v>1.7498</v>
      </c>
      <c r="C1063">
        <v>0.85040000000000004</v>
      </c>
      <c r="D1063">
        <f t="shared" si="32"/>
        <v>5.8326666666666666E-2</v>
      </c>
      <c r="E1063">
        <f t="shared" si="33"/>
        <v>53.235176282051285</v>
      </c>
    </row>
    <row r="1064" spans="1:5" x14ac:dyDescent="0.25">
      <c r="A1064">
        <v>31115.706099999999</v>
      </c>
      <c r="B1064">
        <v>1.7514000000000001</v>
      </c>
      <c r="C1064">
        <v>0.85099999999999998</v>
      </c>
      <c r="D1064">
        <f t="shared" si="32"/>
        <v>5.8380000000000001E-2</v>
      </c>
      <c r="E1064">
        <f t="shared" si="33"/>
        <v>53.272736378205117</v>
      </c>
    </row>
    <row r="1065" spans="1:5" x14ac:dyDescent="0.25">
      <c r="A1065">
        <v>31116.706099999999</v>
      </c>
      <c r="B1065">
        <v>1.7531000000000001</v>
      </c>
      <c r="C1065">
        <v>0.85140000000000005</v>
      </c>
      <c r="D1065">
        <f t="shared" si="32"/>
        <v>5.8436666666666671E-2</v>
      </c>
      <c r="E1065">
        <f t="shared" si="33"/>
        <v>53.297776442307701</v>
      </c>
    </row>
    <row r="1066" spans="1:5" x14ac:dyDescent="0.25">
      <c r="A1066">
        <v>31117.706099999999</v>
      </c>
      <c r="B1066">
        <v>1.7547999999999999</v>
      </c>
      <c r="C1066">
        <v>0.85209999999999997</v>
      </c>
      <c r="D1066">
        <f t="shared" si="32"/>
        <v>5.8493333333333328E-2</v>
      </c>
      <c r="E1066">
        <f t="shared" si="33"/>
        <v>53.341596554487182</v>
      </c>
    </row>
    <row r="1067" spans="1:5" x14ac:dyDescent="0.25">
      <c r="A1067">
        <v>31118.706099999999</v>
      </c>
      <c r="B1067">
        <v>1.7565</v>
      </c>
      <c r="C1067">
        <v>0.85289999999999999</v>
      </c>
      <c r="D1067">
        <f t="shared" si="32"/>
        <v>5.8549999999999998E-2</v>
      </c>
      <c r="E1067">
        <f t="shared" si="33"/>
        <v>53.391676682692299</v>
      </c>
    </row>
    <row r="1068" spans="1:5" x14ac:dyDescent="0.25">
      <c r="A1068">
        <v>31119.706099999999</v>
      </c>
      <c r="B1068">
        <v>1.7581</v>
      </c>
      <c r="C1068">
        <v>0.85319999999999996</v>
      </c>
      <c r="D1068">
        <f t="shared" si="32"/>
        <v>5.8603333333333334E-2</v>
      </c>
      <c r="E1068">
        <f t="shared" si="33"/>
        <v>53.410456730769226</v>
      </c>
    </row>
    <row r="1069" spans="1:5" x14ac:dyDescent="0.25">
      <c r="A1069">
        <v>31120.706099999999</v>
      </c>
      <c r="B1069">
        <v>1.7598</v>
      </c>
      <c r="C1069">
        <v>0.8538</v>
      </c>
      <c r="D1069">
        <f t="shared" si="32"/>
        <v>5.8660000000000004E-2</v>
      </c>
      <c r="E1069">
        <f t="shared" si="33"/>
        <v>53.448016826923073</v>
      </c>
    </row>
    <row r="1070" spans="1:5" x14ac:dyDescent="0.25">
      <c r="A1070">
        <v>31121.706099999999</v>
      </c>
      <c r="B1070">
        <v>1.7614000000000001</v>
      </c>
      <c r="C1070">
        <v>0.85429999999999995</v>
      </c>
      <c r="D1070">
        <f t="shared" si="32"/>
        <v>5.8713333333333333E-2</v>
      </c>
      <c r="E1070">
        <f t="shared" si="33"/>
        <v>53.479316907051277</v>
      </c>
    </row>
    <row r="1071" spans="1:5" x14ac:dyDescent="0.25">
      <c r="A1071">
        <v>31122.706099999999</v>
      </c>
      <c r="B1071">
        <v>1.7630999999999999</v>
      </c>
      <c r="C1071">
        <v>0.85470000000000002</v>
      </c>
      <c r="D1071">
        <f t="shared" si="32"/>
        <v>5.8769999999999996E-2</v>
      </c>
      <c r="E1071">
        <f t="shared" si="33"/>
        <v>53.50435697115384</v>
      </c>
    </row>
    <row r="1072" spans="1:5" x14ac:dyDescent="0.25">
      <c r="A1072">
        <v>31123.706099999999</v>
      </c>
      <c r="B1072">
        <v>1.7647999999999999</v>
      </c>
      <c r="C1072">
        <v>0.85529999999999995</v>
      </c>
      <c r="D1072">
        <f t="shared" si="32"/>
        <v>5.8826666666666666E-2</v>
      </c>
      <c r="E1072">
        <f t="shared" si="33"/>
        <v>53.541917067307686</v>
      </c>
    </row>
    <row r="1073" spans="1:5" x14ac:dyDescent="0.25">
      <c r="A1073">
        <v>31124.706099999999</v>
      </c>
      <c r="B1073">
        <v>1.7664</v>
      </c>
      <c r="C1073">
        <v>0.85609999999999997</v>
      </c>
      <c r="D1073">
        <f t="shared" si="32"/>
        <v>5.8880000000000002E-2</v>
      </c>
      <c r="E1073">
        <f t="shared" si="33"/>
        <v>53.591997195512818</v>
      </c>
    </row>
    <row r="1074" spans="1:5" x14ac:dyDescent="0.25">
      <c r="A1074">
        <v>31125.706099999999</v>
      </c>
      <c r="B1074">
        <v>1.7681</v>
      </c>
      <c r="C1074">
        <v>0.85640000000000005</v>
      </c>
      <c r="D1074">
        <f t="shared" si="32"/>
        <v>5.8936666666666665E-2</v>
      </c>
      <c r="E1074">
        <f t="shared" si="33"/>
        <v>53.610777243589745</v>
      </c>
    </row>
    <row r="1075" spans="1:5" x14ac:dyDescent="0.25">
      <c r="A1075">
        <v>31126.706099999999</v>
      </c>
      <c r="B1075">
        <v>1.7698</v>
      </c>
      <c r="C1075">
        <v>0.85699999999999998</v>
      </c>
      <c r="D1075">
        <f t="shared" si="32"/>
        <v>5.8993333333333335E-2</v>
      </c>
      <c r="E1075">
        <f t="shared" si="33"/>
        <v>53.648337339743591</v>
      </c>
    </row>
    <row r="1076" spans="1:5" x14ac:dyDescent="0.25">
      <c r="A1076">
        <v>31127.706099999999</v>
      </c>
      <c r="B1076">
        <v>1.7715000000000001</v>
      </c>
      <c r="C1076">
        <v>0.85750000000000004</v>
      </c>
      <c r="D1076">
        <f t="shared" si="32"/>
        <v>5.9050000000000005E-2</v>
      </c>
      <c r="E1076">
        <f t="shared" si="33"/>
        <v>53.679637419871796</v>
      </c>
    </row>
    <row r="1077" spans="1:5" x14ac:dyDescent="0.25">
      <c r="A1077">
        <v>31128.706099999999</v>
      </c>
      <c r="B1077">
        <v>1.7730999999999999</v>
      </c>
      <c r="C1077">
        <v>0.85799999999999998</v>
      </c>
      <c r="D1077">
        <f t="shared" si="32"/>
        <v>5.9103333333333327E-2</v>
      </c>
      <c r="E1077">
        <f t="shared" si="33"/>
        <v>53.7109375</v>
      </c>
    </row>
    <row r="1078" spans="1:5" x14ac:dyDescent="0.25">
      <c r="A1078">
        <v>31129.706099999999</v>
      </c>
      <c r="B1078">
        <v>1.7746999999999999</v>
      </c>
      <c r="C1078">
        <v>0.85840000000000005</v>
      </c>
      <c r="D1078">
        <f t="shared" si="32"/>
        <v>5.9156666666666663E-2</v>
      </c>
      <c r="E1078">
        <f t="shared" si="33"/>
        <v>53.735977564102562</v>
      </c>
    </row>
    <row r="1079" spans="1:5" x14ac:dyDescent="0.25">
      <c r="A1079">
        <v>31130.706099999999</v>
      </c>
      <c r="B1079">
        <v>1.7764</v>
      </c>
      <c r="C1079">
        <v>0.8589</v>
      </c>
      <c r="D1079">
        <f t="shared" si="32"/>
        <v>5.9213333333333333E-2</v>
      </c>
      <c r="E1079">
        <f t="shared" si="33"/>
        <v>53.767277644230766</v>
      </c>
    </row>
    <row r="1080" spans="1:5" x14ac:dyDescent="0.25">
      <c r="A1080">
        <v>31131.706099999999</v>
      </c>
      <c r="B1080">
        <v>1.7781</v>
      </c>
      <c r="C1080">
        <v>0.85940000000000005</v>
      </c>
      <c r="D1080">
        <f t="shared" si="32"/>
        <v>5.9270000000000003E-2</v>
      </c>
      <c r="E1080">
        <f t="shared" si="33"/>
        <v>53.798577724358978</v>
      </c>
    </row>
    <row r="1081" spans="1:5" x14ac:dyDescent="0.25">
      <c r="A1081">
        <v>31132.706099999999</v>
      </c>
      <c r="B1081">
        <v>1.7798</v>
      </c>
      <c r="C1081">
        <v>0.86019999999999996</v>
      </c>
      <c r="D1081">
        <f t="shared" si="32"/>
        <v>5.9326666666666666E-2</v>
      </c>
      <c r="E1081">
        <f t="shared" si="33"/>
        <v>53.848657852564095</v>
      </c>
    </row>
    <row r="1082" spans="1:5" x14ac:dyDescent="0.25">
      <c r="A1082">
        <v>31133.706099999999</v>
      </c>
      <c r="B1082">
        <v>1.7815000000000001</v>
      </c>
      <c r="C1082">
        <v>0.86060000000000003</v>
      </c>
      <c r="D1082">
        <f t="shared" si="32"/>
        <v>5.9383333333333337E-2</v>
      </c>
      <c r="E1082">
        <f t="shared" si="33"/>
        <v>53.873697916666664</v>
      </c>
    </row>
    <row r="1083" spans="1:5" x14ac:dyDescent="0.25">
      <c r="A1083">
        <v>31134.706099999999</v>
      </c>
      <c r="B1083">
        <v>1.7829999999999999</v>
      </c>
      <c r="C1083">
        <v>0.86099999999999999</v>
      </c>
      <c r="D1083">
        <f t="shared" si="32"/>
        <v>5.9433333333333331E-2</v>
      </c>
      <c r="E1083">
        <f t="shared" si="33"/>
        <v>53.898737980769226</v>
      </c>
    </row>
    <row r="1084" spans="1:5" x14ac:dyDescent="0.25">
      <c r="A1084">
        <v>31135.706099999999</v>
      </c>
      <c r="B1084">
        <v>1.7847999999999999</v>
      </c>
      <c r="C1084">
        <v>0.86160000000000003</v>
      </c>
      <c r="D1084">
        <f t="shared" si="32"/>
        <v>5.9493333333333329E-2</v>
      </c>
      <c r="E1084">
        <f t="shared" si="33"/>
        <v>53.936298076923073</v>
      </c>
    </row>
    <row r="1085" spans="1:5" x14ac:dyDescent="0.25">
      <c r="A1085">
        <v>31136.706099999999</v>
      </c>
      <c r="B1085">
        <v>1.7865</v>
      </c>
      <c r="C1085">
        <v>0.86209999999999998</v>
      </c>
      <c r="D1085">
        <f t="shared" si="32"/>
        <v>5.9549999999999999E-2</v>
      </c>
      <c r="E1085">
        <f t="shared" si="33"/>
        <v>53.967598157051277</v>
      </c>
    </row>
    <row r="1086" spans="1:5" x14ac:dyDescent="0.25">
      <c r="A1086">
        <v>31137.706099999999</v>
      </c>
      <c r="B1086">
        <v>1.7881</v>
      </c>
      <c r="C1086">
        <v>0.86250000000000004</v>
      </c>
      <c r="D1086">
        <f t="shared" si="32"/>
        <v>5.9603333333333335E-2</v>
      </c>
      <c r="E1086">
        <f t="shared" si="33"/>
        <v>53.99263822115384</v>
      </c>
    </row>
    <row r="1087" spans="1:5" x14ac:dyDescent="0.25">
      <c r="A1087">
        <v>31138.706099999999</v>
      </c>
      <c r="B1087">
        <v>1.7898000000000001</v>
      </c>
      <c r="C1087">
        <v>0.86319999999999997</v>
      </c>
      <c r="D1087">
        <f t="shared" si="32"/>
        <v>5.9660000000000005E-2</v>
      </c>
      <c r="E1087">
        <f t="shared" si="33"/>
        <v>54.036458333333321</v>
      </c>
    </row>
    <row r="1088" spans="1:5" x14ac:dyDescent="0.25">
      <c r="A1088">
        <v>31139.706099999999</v>
      </c>
      <c r="B1088">
        <v>1.7914000000000001</v>
      </c>
      <c r="C1088">
        <v>0.86360000000000003</v>
      </c>
      <c r="D1088">
        <f t="shared" si="32"/>
        <v>5.9713333333333334E-2</v>
      </c>
      <c r="E1088">
        <f t="shared" si="33"/>
        <v>54.061498397435891</v>
      </c>
    </row>
    <row r="1089" spans="1:5" x14ac:dyDescent="0.25">
      <c r="A1089">
        <v>31140.706099999999</v>
      </c>
      <c r="B1089">
        <v>1.7930999999999999</v>
      </c>
      <c r="C1089">
        <v>0.86419999999999997</v>
      </c>
      <c r="D1089">
        <f t="shared" si="32"/>
        <v>5.9769999999999997E-2</v>
      </c>
      <c r="E1089">
        <f t="shared" si="33"/>
        <v>54.099058493589737</v>
      </c>
    </row>
    <row r="1090" spans="1:5" x14ac:dyDescent="0.25">
      <c r="A1090">
        <v>31141.706099999999</v>
      </c>
      <c r="B1090">
        <v>1.7948</v>
      </c>
      <c r="C1090">
        <v>0.86480000000000001</v>
      </c>
      <c r="D1090">
        <f t="shared" si="32"/>
        <v>5.9826666666666667E-2</v>
      </c>
      <c r="E1090">
        <f t="shared" si="33"/>
        <v>54.136618589743591</v>
      </c>
    </row>
    <row r="1091" spans="1:5" x14ac:dyDescent="0.25">
      <c r="A1091">
        <v>31142.706099999999</v>
      </c>
      <c r="B1091">
        <v>1.7965</v>
      </c>
      <c r="C1091">
        <v>0.86519999999999997</v>
      </c>
      <c r="D1091">
        <f t="shared" si="32"/>
        <v>5.988333333333333E-2</v>
      </c>
      <c r="E1091">
        <f t="shared" si="33"/>
        <v>54.161658653846146</v>
      </c>
    </row>
    <row r="1092" spans="1:5" x14ac:dyDescent="0.25">
      <c r="A1092">
        <v>31143.706099999999</v>
      </c>
      <c r="B1092">
        <v>1.7981</v>
      </c>
      <c r="C1092">
        <v>0.86580000000000001</v>
      </c>
      <c r="D1092">
        <f t="shared" ref="D1092:D1155" si="34">B1092/30</f>
        <v>5.9936666666666666E-2</v>
      </c>
      <c r="E1092">
        <f t="shared" ref="E1092:E1155" si="35">C1092*1000/3.12/5.12</f>
        <v>54.19921875</v>
      </c>
    </row>
    <row r="1093" spans="1:5" x14ac:dyDescent="0.25">
      <c r="A1093">
        <v>31144.706099999999</v>
      </c>
      <c r="B1093">
        <v>1.7997000000000001</v>
      </c>
      <c r="C1093">
        <v>0.86609999999999998</v>
      </c>
      <c r="D1093">
        <f t="shared" si="34"/>
        <v>5.9990000000000002E-2</v>
      </c>
      <c r="E1093">
        <f t="shared" si="35"/>
        <v>54.217998798076927</v>
      </c>
    </row>
    <row r="1094" spans="1:5" x14ac:dyDescent="0.25">
      <c r="A1094">
        <v>31145.706099999999</v>
      </c>
      <c r="B1094">
        <v>1.8013999999999999</v>
      </c>
      <c r="C1094">
        <v>0.86709999999999998</v>
      </c>
      <c r="D1094">
        <f t="shared" si="34"/>
        <v>6.0046666666666665E-2</v>
      </c>
      <c r="E1094">
        <f t="shared" si="35"/>
        <v>54.280598958333336</v>
      </c>
    </row>
    <row r="1095" spans="1:5" x14ac:dyDescent="0.25">
      <c r="A1095">
        <v>31146.706099999999</v>
      </c>
      <c r="B1095">
        <v>1.8030999999999999</v>
      </c>
      <c r="C1095">
        <v>0.86729999999999996</v>
      </c>
      <c r="D1095">
        <f t="shared" si="34"/>
        <v>6.0103333333333328E-2</v>
      </c>
      <c r="E1095">
        <f t="shared" si="35"/>
        <v>54.293118990384613</v>
      </c>
    </row>
    <row r="1096" spans="1:5" x14ac:dyDescent="0.25">
      <c r="A1096">
        <v>31147.706099999999</v>
      </c>
      <c r="B1096">
        <v>1.8048</v>
      </c>
      <c r="C1096">
        <v>0.8679</v>
      </c>
      <c r="D1096">
        <f t="shared" si="34"/>
        <v>6.0159999999999998E-2</v>
      </c>
      <c r="E1096">
        <f t="shared" si="35"/>
        <v>54.33067908653846</v>
      </c>
    </row>
    <row r="1097" spans="1:5" x14ac:dyDescent="0.25">
      <c r="A1097">
        <v>31148.706099999999</v>
      </c>
      <c r="B1097">
        <v>1.8065</v>
      </c>
      <c r="C1097">
        <v>0.86839999999999995</v>
      </c>
      <c r="D1097">
        <f t="shared" si="34"/>
        <v>6.0216666666666668E-2</v>
      </c>
      <c r="E1097">
        <f t="shared" si="35"/>
        <v>54.361979166666664</v>
      </c>
    </row>
    <row r="1098" spans="1:5" x14ac:dyDescent="0.25">
      <c r="A1098">
        <v>31149.706099999999</v>
      </c>
      <c r="B1098">
        <v>1.8081</v>
      </c>
      <c r="C1098">
        <v>0.86890000000000001</v>
      </c>
      <c r="D1098">
        <f t="shared" si="34"/>
        <v>6.0270000000000004E-2</v>
      </c>
      <c r="E1098">
        <f t="shared" si="35"/>
        <v>54.393279246794869</v>
      </c>
    </row>
    <row r="1099" spans="1:5" x14ac:dyDescent="0.25">
      <c r="A1099">
        <v>31150.706099999999</v>
      </c>
      <c r="B1099">
        <v>1.8097000000000001</v>
      </c>
      <c r="C1099">
        <v>0.86919999999999997</v>
      </c>
      <c r="D1099">
        <f t="shared" si="34"/>
        <v>6.0323333333333333E-2</v>
      </c>
      <c r="E1099">
        <f t="shared" si="35"/>
        <v>54.412059294871781</v>
      </c>
    </row>
    <row r="1100" spans="1:5" x14ac:dyDescent="0.25">
      <c r="A1100">
        <v>31151.706099999999</v>
      </c>
      <c r="B1100">
        <v>1.8115000000000001</v>
      </c>
      <c r="C1100">
        <v>0.86990000000000001</v>
      </c>
      <c r="D1100">
        <f t="shared" si="34"/>
        <v>6.0383333333333337E-2</v>
      </c>
      <c r="E1100">
        <f t="shared" si="35"/>
        <v>54.455879407051277</v>
      </c>
    </row>
    <row r="1101" spans="1:5" x14ac:dyDescent="0.25">
      <c r="A1101">
        <v>31152.706099999999</v>
      </c>
      <c r="B1101">
        <v>1.8130999999999999</v>
      </c>
      <c r="C1101">
        <v>0.87050000000000005</v>
      </c>
      <c r="D1101">
        <f t="shared" si="34"/>
        <v>6.0436666666666666E-2</v>
      </c>
      <c r="E1101">
        <f t="shared" si="35"/>
        <v>54.493439503205117</v>
      </c>
    </row>
    <row r="1102" spans="1:5" x14ac:dyDescent="0.25">
      <c r="A1102">
        <v>31153.706099999999</v>
      </c>
      <c r="B1102">
        <v>1.8148</v>
      </c>
      <c r="C1102">
        <v>0.87109999999999999</v>
      </c>
      <c r="D1102">
        <f t="shared" si="34"/>
        <v>6.049333333333333E-2</v>
      </c>
      <c r="E1102">
        <f t="shared" si="35"/>
        <v>54.530999599358978</v>
      </c>
    </row>
    <row r="1103" spans="1:5" x14ac:dyDescent="0.25">
      <c r="A1103">
        <v>31154.706099999999</v>
      </c>
      <c r="B1103">
        <v>1.8164</v>
      </c>
      <c r="C1103">
        <v>0.87119999999999997</v>
      </c>
      <c r="D1103">
        <f t="shared" si="34"/>
        <v>6.0546666666666665E-2</v>
      </c>
      <c r="E1103">
        <f t="shared" si="35"/>
        <v>54.537259615384613</v>
      </c>
    </row>
    <row r="1104" spans="1:5" x14ac:dyDescent="0.25">
      <c r="A1104">
        <v>31155.706099999999</v>
      </c>
      <c r="B1104">
        <v>1.8181</v>
      </c>
      <c r="C1104">
        <v>0.87190000000000001</v>
      </c>
      <c r="D1104">
        <f t="shared" si="34"/>
        <v>6.0603333333333335E-2</v>
      </c>
      <c r="E1104">
        <f t="shared" si="35"/>
        <v>54.581079727564095</v>
      </c>
    </row>
    <row r="1105" spans="1:5" x14ac:dyDescent="0.25">
      <c r="A1105">
        <v>31156.706099999999</v>
      </c>
      <c r="B1105">
        <v>1.8198000000000001</v>
      </c>
      <c r="C1105">
        <v>0.87250000000000005</v>
      </c>
      <c r="D1105">
        <f t="shared" si="34"/>
        <v>6.0660000000000006E-2</v>
      </c>
      <c r="E1105">
        <f t="shared" si="35"/>
        <v>54.618639823717949</v>
      </c>
    </row>
    <row r="1106" spans="1:5" x14ac:dyDescent="0.25">
      <c r="A1106">
        <v>31157.706099999999</v>
      </c>
      <c r="B1106">
        <v>1.8213999999999999</v>
      </c>
      <c r="C1106">
        <v>0.873</v>
      </c>
      <c r="D1106">
        <f t="shared" si="34"/>
        <v>6.0713333333333327E-2</v>
      </c>
      <c r="E1106">
        <f t="shared" si="35"/>
        <v>54.649939903846153</v>
      </c>
    </row>
    <row r="1107" spans="1:5" x14ac:dyDescent="0.25">
      <c r="A1107">
        <v>31158.706099999999</v>
      </c>
      <c r="B1107">
        <v>1.8230999999999999</v>
      </c>
      <c r="C1107">
        <v>0.87360000000000004</v>
      </c>
      <c r="D1107">
        <f t="shared" si="34"/>
        <v>6.0769999999999998E-2</v>
      </c>
      <c r="E1107">
        <f t="shared" si="35"/>
        <v>54.6875</v>
      </c>
    </row>
    <row r="1108" spans="1:5" x14ac:dyDescent="0.25">
      <c r="A1108">
        <v>31159.706099999999</v>
      </c>
      <c r="B1108">
        <v>1.8248</v>
      </c>
      <c r="C1108">
        <v>0.87419999999999998</v>
      </c>
      <c r="D1108">
        <f t="shared" si="34"/>
        <v>6.0826666666666668E-2</v>
      </c>
      <c r="E1108">
        <f t="shared" si="35"/>
        <v>54.72506009615384</v>
      </c>
    </row>
    <row r="1109" spans="1:5" x14ac:dyDescent="0.25">
      <c r="A1109">
        <v>31160.706099999999</v>
      </c>
      <c r="B1109">
        <v>1.8264</v>
      </c>
      <c r="C1109">
        <v>0.87450000000000006</v>
      </c>
      <c r="D1109">
        <f t="shared" si="34"/>
        <v>6.0880000000000004E-2</v>
      </c>
      <c r="E1109">
        <f t="shared" si="35"/>
        <v>54.743840144230766</v>
      </c>
    </row>
    <row r="1110" spans="1:5" x14ac:dyDescent="0.25">
      <c r="A1110">
        <v>31161.706099999999</v>
      </c>
      <c r="B1110">
        <v>1.8281000000000001</v>
      </c>
      <c r="C1110">
        <v>0.875</v>
      </c>
      <c r="D1110">
        <f t="shared" si="34"/>
        <v>6.0936666666666667E-2</v>
      </c>
      <c r="E1110">
        <f t="shared" si="35"/>
        <v>54.775140224358978</v>
      </c>
    </row>
    <row r="1111" spans="1:5" x14ac:dyDescent="0.25">
      <c r="A1111">
        <v>31162.706099999999</v>
      </c>
      <c r="B1111">
        <v>1.8298000000000001</v>
      </c>
      <c r="C1111">
        <v>0.87570000000000003</v>
      </c>
      <c r="D1111">
        <f t="shared" si="34"/>
        <v>6.0993333333333337E-2</v>
      </c>
      <c r="E1111">
        <f t="shared" si="35"/>
        <v>54.81896033653846</v>
      </c>
    </row>
    <row r="1112" spans="1:5" x14ac:dyDescent="0.25">
      <c r="A1112">
        <v>31163.706099999999</v>
      </c>
      <c r="B1112">
        <v>1.8314999999999999</v>
      </c>
      <c r="C1112">
        <v>0.87590000000000001</v>
      </c>
      <c r="D1112">
        <f t="shared" si="34"/>
        <v>6.105E-2</v>
      </c>
      <c r="E1112">
        <f t="shared" si="35"/>
        <v>54.831480368589737</v>
      </c>
    </row>
    <row r="1113" spans="1:5" x14ac:dyDescent="0.25">
      <c r="A1113">
        <v>31164.706099999999</v>
      </c>
      <c r="B1113">
        <v>1.8331</v>
      </c>
      <c r="C1113">
        <v>0.87670000000000003</v>
      </c>
      <c r="D1113">
        <f t="shared" si="34"/>
        <v>6.1103333333333329E-2</v>
      </c>
      <c r="E1113">
        <f t="shared" si="35"/>
        <v>54.881560496794869</v>
      </c>
    </row>
    <row r="1114" spans="1:5" x14ac:dyDescent="0.25">
      <c r="A1114">
        <v>31165.706099999999</v>
      </c>
      <c r="B1114">
        <v>1.8347</v>
      </c>
      <c r="C1114">
        <v>0.877</v>
      </c>
      <c r="D1114">
        <f t="shared" si="34"/>
        <v>6.1156666666666665E-2</v>
      </c>
      <c r="E1114">
        <f t="shared" si="35"/>
        <v>54.900340544871796</v>
      </c>
    </row>
    <row r="1115" spans="1:5" x14ac:dyDescent="0.25">
      <c r="A1115">
        <v>31166.706099999999</v>
      </c>
      <c r="B1115">
        <v>1.8364</v>
      </c>
      <c r="C1115">
        <v>0.87760000000000005</v>
      </c>
      <c r="D1115">
        <f t="shared" si="34"/>
        <v>6.1213333333333335E-2</v>
      </c>
      <c r="E1115">
        <f t="shared" si="35"/>
        <v>54.937900641025635</v>
      </c>
    </row>
    <row r="1116" spans="1:5" x14ac:dyDescent="0.25">
      <c r="A1116">
        <v>31167.706099999999</v>
      </c>
      <c r="B1116">
        <v>1.8381000000000001</v>
      </c>
      <c r="C1116">
        <v>0.87809999999999999</v>
      </c>
      <c r="D1116">
        <f t="shared" si="34"/>
        <v>6.1270000000000005E-2</v>
      </c>
      <c r="E1116">
        <f t="shared" si="35"/>
        <v>54.96920072115384</v>
      </c>
    </row>
    <row r="1117" spans="1:5" x14ac:dyDescent="0.25">
      <c r="A1117">
        <v>31168.706099999999</v>
      </c>
      <c r="B1117">
        <v>1.8398000000000001</v>
      </c>
      <c r="C1117">
        <v>0.87860000000000005</v>
      </c>
      <c r="D1117">
        <f t="shared" si="34"/>
        <v>6.1326666666666668E-2</v>
      </c>
      <c r="E1117">
        <f t="shared" si="35"/>
        <v>55.000500801282044</v>
      </c>
    </row>
    <row r="1118" spans="1:5" x14ac:dyDescent="0.25">
      <c r="A1118">
        <v>31169.706099999999</v>
      </c>
      <c r="B1118">
        <v>1.8414999999999999</v>
      </c>
      <c r="C1118">
        <v>0.87919999999999998</v>
      </c>
      <c r="D1118">
        <f t="shared" si="34"/>
        <v>6.1383333333333331E-2</v>
      </c>
      <c r="E1118">
        <f t="shared" si="35"/>
        <v>55.038060897435891</v>
      </c>
    </row>
    <row r="1119" spans="1:5" x14ac:dyDescent="0.25">
      <c r="A1119">
        <v>31170.706099999999</v>
      </c>
      <c r="B1119">
        <v>1.8431</v>
      </c>
      <c r="C1119">
        <v>0.87980000000000003</v>
      </c>
      <c r="D1119">
        <f t="shared" si="34"/>
        <v>6.1436666666666667E-2</v>
      </c>
      <c r="E1119">
        <f t="shared" si="35"/>
        <v>55.075620993589745</v>
      </c>
    </row>
    <row r="1120" spans="1:5" x14ac:dyDescent="0.25">
      <c r="A1120">
        <v>31171.706099999999</v>
      </c>
      <c r="B1120">
        <v>1.8448</v>
      </c>
      <c r="C1120">
        <v>0.88009999999999999</v>
      </c>
      <c r="D1120">
        <f t="shared" si="34"/>
        <v>6.149333333333333E-2</v>
      </c>
      <c r="E1120">
        <f t="shared" si="35"/>
        <v>55.094401041666664</v>
      </c>
    </row>
    <row r="1121" spans="1:5" x14ac:dyDescent="0.25">
      <c r="A1121">
        <v>31172.706099999999</v>
      </c>
      <c r="B1121">
        <v>1.8464</v>
      </c>
      <c r="C1121">
        <v>0.88070000000000004</v>
      </c>
      <c r="D1121">
        <f t="shared" si="34"/>
        <v>6.1546666666666666E-2</v>
      </c>
      <c r="E1121">
        <f t="shared" si="35"/>
        <v>55.131961137820518</v>
      </c>
    </row>
    <row r="1122" spans="1:5" x14ac:dyDescent="0.25">
      <c r="A1122">
        <v>31173.706099999999</v>
      </c>
      <c r="B1122">
        <v>1.8481000000000001</v>
      </c>
      <c r="C1122">
        <v>0.88109999999999999</v>
      </c>
      <c r="D1122">
        <f t="shared" si="34"/>
        <v>6.1603333333333336E-2</v>
      </c>
      <c r="E1122">
        <f t="shared" si="35"/>
        <v>55.157001201923073</v>
      </c>
    </row>
    <row r="1123" spans="1:5" x14ac:dyDescent="0.25">
      <c r="A1123">
        <v>31174.706099999999</v>
      </c>
      <c r="B1123">
        <v>1.8498000000000001</v>
      </c>
      <c r="C1123">
        <v>0.88190000000000002</v>
      </c>
      <c r="D1123">
        <f t="shared" si="34"/>
        <v>6.1660000000000006E-2</v>
      </c>
      <c r="E1123">
        <f t="shared" si="35"/>
        <v>55.207081330128204</v>
      </c>
    </row>
    <row r="1124" spans="1:5" x14ac:dyDescent="0.25">
      <c r="A1124">
        <v>31175.706099999999</v>
      </c>
      <c r="B1124">
        <v>1.8513999999999999</v>
      </c>
      <c r="C1124">
        <v>0.8821</v>
      </c>
      <c r="D1124">
        <f t="shared" si="34"/>
        <v>6.1713333333333328E-2</v>
      </c>
      <c r="E1124">
        <f t="shared" si="35"/>
        <v>55.219601362179482</v>
      </c>
    </row>
    <row r="1125" spans="1:5" x14ac:dyDescent="0.25">
      <c r="A1125">
        <v>31176.706099999999</v>
      </c>
      <c r="B1125">
        <v>1.8531</v>
      </c>
      <c r="C1125">
        <v>0.88229999999999997</v>
      </c>
      <c r="D1125">
        <f t="shared" si="34"/>
        <v>6.1769999999999999E-2</v>
      </c>
      <c r="E1125">
        <f t="shared" si="35"/>
        <v>55.232121394230759</v>
      </c>
    </row>
    <row r="1126" spans="1:5" x14ac:dyDescent="0.25">
      <c r="A1126">
        <v>31177.706099999999</v>
      </c>
      <c r="B1126">
        <v>1.8548</v>
      </c>
      <c r="C1126">
        <v>0.8831</v>
      </c>
      <c r="D1126">
        <f t="shared" si="34"/>
        <v>6.1826666666666669E-2</v>
      </c>
      <c r="E1126">
        <f t="shared" si="35"/>
        <v>55.282201522435891</v>
      </c>
    </row>
    <row r="1127" spans="1:5" x14ac:dyDescent="0.25">
      <c r="A1127">
        <v>31178.706099999999</v>
      </c>
      <c r="B1127">
        <v>1.8565</v>
      </c>
      <c r="C1127">
        <v>0.88370000000000004</v>
      </c>
      <c r="D1127">
        <f t="shared" si="34"/>
        <v>6.1883333333333332E-2</v>
      </c>
      <c r="E1127">
        <f t="shared" si="35"/>
        <v>55.319761618589745</v>
      </c>
    </row>
    <row r="1128" spans="1:5" x14ac:dyDescent="0.25">
      <c r="A1128">
        <v>31179.706099999999</v>
      </c>
      <c r="B1128">
        <v>1.8581000000000001</v>
      </c>
      <c r="C1128">
        <v>0.88419999999999999</v>
      </c>
      <c r="D1128">
        <f t="shared" si="34"/>
        <v>6.1936666666666668E-2</v>
      </c>
      <c r="E1128">
        <f t="shared" si="35"/>
        <v>55.351061698717942</v>
      </c>
    </row>
    <row r="1129" spans="1:5" x14ac:dyDescent="0.25">
      <c r="A1129">
        <v>31180.706099999999</v>
      </c>
      <c r="B1129">
        <v>1.8596999999999999</v>
      </c>
      <c r="C1129">
        <v>0.88500000000000001</v>
      </c>
      <c r="D1129">
        <f t="shared" si="34"/>
        <v>6.1989999999999996E-2</v>
      </c>
      <c r="E1129">
        <f t="shared" si="35"/>
        <v>55.401141826923073</v>
      </c>
    </row>
    <row r="1130" spans="1:5" x14ac:dyDescent="0.25">
      <c r="A1130">
        <v>31181.706099999999</v>
      </c>
      <c r="B1130">
        <v>1.8613999999999999</v>
      </c>
      <c r="C1130">
        <v>0.88519999999999999</v>
      </c>
      <c r="D1130">
        <f t="shared" si="34"/>
        <v>6.2046666666666667E-2</v>
      </c>
      <c r="E1130">
        <f t="shared" si="35"/>
        <v>55.413661858974351</v>
      </c>
    </row>
    <row r="1131" spans="1:5" x14ac:dyDescent="0.25">
      <c r="A1131">
        <v>31182.706099999999</v>
      </c>
      <c r="B1131">
        <v>1.8631</v>
      </c>
      <c r="C1131">
        <v>0.88590000000000002</v>
      </c>
      <c r="D1131">
        <f t="shared" si="34"/>
        <v>6.210333333333333E-2</v>
      </c>
      <c r="E1131">
        <f t="shared" si="35"/>
        <v>55.45748197115384</v>
      </c>
    </row>
    <row r="1132" spans="1:5" x14ac:dyDescent="0.25">
      <c r="A1132">
        <v>31183.706099999999</v>
      </c>
      <c r="B1132">
        <v>1.8648</v>
      </c>
      <c r="C1132">
        <v>0.8861</v>
      </c>
      <c r="D1132">
        <f t="shared" si="34"/>
        <v>6.216E-2</v>
      </c>
      <c r="E1132">
        <f t="shared" si="35"/>
        <v>55.470002003205131</v>
      </c>
    </row>
    <row r="1133" spans="1:5" x14ac:dyDescent="0.25">
      <c r="A1133">
        <v>31184.706099999999</v>
      </c>
      <c r="B1133">
        <v>1.8665</v>
      </c>
      <c r="C1133">
        <v>0.88680000000000003</v>
      </c>
      <c r="D1133">
        <f t="shared" si="34"/>
        <v>6.221666666666667E-2</v>
      </c>
      <c r="E1133">
        <f t="shared" si="35"/>
        <v>55.513822115384613</v>
      </c>
    </row>
    <row r="1134" spans="1:5" x14ac:dyDescent="0.25">
      <c r="A1134">
        <v>31185.706099999999</v>
      </c>
      <c r="B1134">
        <v>1.8681000000000001</v>
      </c>
      <c r="C1134">
        <v>0.88719999999999999</v>
      </c>
      <c r="D1134">
        <f t="shared" si="34"/>
        <v>6.2270000000000006E-2</v>
      </c>
      <c r="E1134">
        <f t="shared" si="35"/>
        <v>55.538862179487182</v>
      </c>
    </row>
    <row r="1135" spans="1:5" x14ac:dyDescent="0.25">
      <c r="A1135">
        <v>31186.706099999999</v>
      </c>
      <c r="B1135">
        <v>1.8697999999999999</v>
      </c>
      <c r="C1135">
        <v>0.88780000000000003</v>
      </c>
      <c r="D1135">
        <f t="shared" si="34"/>
        <v>6.2326666666666662E-2</v>
      </c>
      <c r="E1135">
        <f t="shared" si="35"/>
        <v>55.576422275641022</v>
      </c>
    </row>
    <row r="1136" spans="1:5" x14ac:dyDescent="0.25">
      <c r="A1136">
        <v>31187.706099999999</v>
      </c>
      <c r="B1136">
        <v>1.8714</v>
      </c>
      <c r="C1136">
        <v>0.88829999999999998</v>
      </c>
      <c r="D1136">
        <f t="shared" si="34"/>
        <v>6.2379999999999998E-2</v>
      </c>
      <c r="E1136">
        <f t="shared" si="35"/>
        <v>55.607722355769226</v>
      </c>
    </row>
    <row r="1137" spans="1:5" x14ac:dyDescent="0.25">
      <c r="A1137">
        <v>31188.706099999999</v>
      </c>
      <c r="B1137">
        <v>1.8731</v>
      </c>
      <c r="C1137">
        <v>0.88870000000000005</v>
      </c>
      <c r="D1137">
        <f t="shared" si="34"/>
        <v>6.2436666666666668E-2</v>
      </c>
      <c r="E1137">
        <f t="shared" si="35"/>
        <v>55.632762419871796</v>
      </c>
    </row>
    <row r="1138" spans="1:5" x14ac:dyDescent="0.25">
      <c r="A1138">
        <v>31189.706099999999</v>
      </c>
      <c r="B1138">
        <v>1.8748</v>
      </c>
      <c r="C1138">
        <v>0.88929999999999998</v>
      </c>
      <c r="D1138">
        <f t="shared" si="34"/>
        <v>6.2493333333333331E-2</v>
      </c>
      <c r="E1138">
        <f t="shared" si="35"/>
        <v>55.670322516025635</v>
      </c>
    </row>
    <row r="1139" spans="1:5" x14ac:dyDescent="0.25">
      <c r="A1139">
        <v>31190.706099999999</v>
      </c>
      <c r="B1139">
        <v>1.8764000000000001</v>
      </c>
      <c r="C1139">
        <v>0.88970000000000005</v>
      </c>
      <c r="D1139">
        <f t="shared" si="34"/>
        <v>6.2546666666666667E-2</v>
      </c>
      <c r="E1139">
        <f t="shared" si="35"/>
        <v>55.695362580128204</v>
      </c>
    </row>
    <row r="1140" spans="1:5" x14ac:dyDescent="0.25">
      <c r="A1140">
        <v>31191.706099999999</v>
      </c>
      <c r="B1140">
        <v>1.8781000000000001</v>
      </c>
      <c r="C1140">
        <v>0.89029999999999998</v>
      </c>
      <c r="D1140">
        <f t="shared" si="34"/>
        <v>6.260333333333333E-2</v>
      </c>
      <c r="E1140">
        <f t="shared" si="35"/>
        <v>55.732922676282044</v>
      </c>
    </row>
    <row r="1141" spans="1:5" x14ac:dyDescent="0.25">
      <c r="A1141">
        <v>31192.706099999999</v>
      </c>
      <c r="B1141">
        <v>1.8797999999999999</v>
      </c>
      <c r="C1141">
        <v>0.89090000000000003</v>
      </c>
      <c r="D1141">
        <f t="shared" si="34"/>
        <v>6.2659999999999993E-2</v>
      </c>
      <c r="E1141">
        <f t="shared" si="35"/>
        <v>55.770482772435891</v>
      </c>
    </row>
    <row r="1142" spans="1:5" x14ac:dyDescent="0.25">
      <c r="A1142">
        <v>31193.706099999999</v>
      </c>
      <c r="B1142">
        <v>1.8814</v>
      </c>
      <c r="C1142">
        <v>0.89119999999999999</v>
      </c>
      <c r="D1142">
        <f t="shared" si="34"/>
        <v>6.2713333333333329E-2</v>
      </c>
      <c r="E1142">
        <f t="shared" si="35"/>
        <v>55.789262820512818</v>
      </c>
    </row>
    <row r="1143" spans="1:5" x14ac:dyDescent="0.25">
      <c r="A1143">
        <v>31194.706099999999</v>
      </c>
      <c r="B1143">
        <v>1.8831</v>
      </c>
      <c r="C1143">
        <v>0.89190000000000003</v>
      </c>
      <c r="D1143">
        <f t="shared" si="34"/>
        <v>6.2770000000000006E-2</v>
      </c>
      <c r="E1143">
        <f t="shared" si="35"/>
        <v>55.833082932692299</v>
      </c>
    </row>
    <row r="1144" spans="1:5" x14ac:dyDescent="0.25">
      <c r="A1144">
        <v>31195.706099999999</v>
      </c>
      <c r="B1144">
        <v>1.8848</v>
      </c>
      <c r="C1144">
        <v>0.89239999999999997</v>
      </c>
      <c r="D1144">
        <f t="shared" si="34"/>
        <v>6.282666666666667E-2</v>
      </c>
      <c r="E1144">
        <f t="shared" si="35"/>
        <v>55.864383012820504</v>
      </c>
    </row>
    <row r="1145" spans="1:5" x14ac:dyDescent="0.25">
      <c r="A1145">
        <v>31196.706099999999</v>
      </c>
      <c r="B1145">
        <v>1.8864000000000001</v>
      </c>
      <c r="C1145">
        <v>0.89259999999999995</v>
      </c>
      <c r="D1145">
        <f t="shared" si="34"/>
        <v>6.2880000000000005E-2</v>
      </c>
      <c r="E1145">
        <f t="shared" si="35"/>
        <v>55.876903044871781</v>
      </c>
    </row>
    <row r="1146" spans="1:5" x14ac:dyDescent="0.25">
      <c r="A1146">
        <v>31197.706099999999</v>
      </c>
      <c r="B1146">
        <v>1.8880999999999999</v>
      </c>
      <c r="C1146">
        <v>0.89339999999999997</v>
      </c>
      <c r="D1146">
        <f t="shared" si="34"/>
        <v>6.2936666666666669E-2</v>
      </c>
      <c r="E1146">
        <f t="shared" si="35"/>
        <v>55.926983173076913</v>
      </c>
    </row>
    <row r="1147" spans="1:5" x14ac:dyDescent="0.25">
      <c r="A1147">
        <v>31198.706099999999</v>
      </c>
      <c r="B1147">
        <v>1.8896999999999999</v>
      </c>
      <c r="C1147">
        <v>0.89359999999999995</v>
      </c>
      <c r="D1147">
        <f t="shared" si="34"/>
        <v>6.2990000000000004E-2</v>
      </c>
      <c r="E1147">
        <f t="shared" si="35"/>
        <v>55.93950320512819</v>
      </c>
    </row>
    <row r="1148" spans="1:5" x14ac:dyDescent="0.25">
      <c r="A1148">
        <v>31199.706099999999</v>
      </c>
      <c r="B1148">
        <v>1.8915</v>
      </c>
      <c r="C1148">
        <v>0.89419999999999999</v>
      </c>
      <c r="D1148">
        <f t="shared" si="34"/>
        <v>6.3049999999999995E-2</v>
      </c>
      <c r="E1148">
        <f t="shared" si="35"/>
        <v>55.977063301282044</v>
      </c>
    </row>
    <row r="1149" spans="1:5" x14ac:dyDescent="0.25">
      <c r="A1149">
        <v>31200.706099999999</v>
      </c>
      <c r="B1149">
        <v>1.8931</v>
      </c>
      <c r="C1149">
        <v>0.89470000000000005</v>
      </c>
      <c r="D1149">
        <f t="shared" si="34"/>
        <v>6.3103333333333331E-2</v>
      </c>
      <c r="E1149">
        <f t="shared" si="35"/>
        <v>56.008363381410255</v>
      </c>
    </row>
    <row r="1150" spans="1:5" x14ac:dyDescent="0.25">
      <c r="A1150">
        <v>31201.706099999999</v>
      </c>
      <c r="B1150">
        <v>1.8948</v>
      </c>
      <c r="C1150">
        <v>0.89529999999999998</v>
      </c>
      <c r="D1150">
        <f t="shared" si="34"/>
        <v>6.3160000000000008E-2</v>
      </c>
      <c r="E1150">
        <f t="shared" si="35"/>
        <v>56.045923477564095</v>
      </c>
    </row>
    <row r="1151" spans="1:5" x14ac:dyDescent="0.25">
      <c r="A1151">
        <v>31202.706099999999</v>
      </c>
      <c r="B1151">
        <v>1.8964000000000001</v>
      </c>
      <c r="C1151">
        <v>0.89570000000000005</v>
      </c>
      <c r="D1151">
        <f t="shared" si="34"/>
        <v>6.321333333333333E-2</v>
      </c>
      <c r="E1151">
        <f t="shared" si="35"/>
        <v>56.070963541666664</v>
      </c>
    </row>
    <row r="1152" spans="1:5" x14ac:dyDescent="0.25">
      <c r="A1152">
        <v>31203.706099999999</v>
      </c>
      <c r="B1152">
        <v>1.8980999999999999</v>
      </c>
      <c r="C1152">
        <v>0.89629999999999999</v>
      </c>
      <c r="D1152">
        <f t="shared" si="34"/>
        <v>6.3269999999999993E-2</v>
      </c>
      <c r="E1152">
        <f t="shared" si="35"/>
        <v>56.108523637820504</v>
      </c>
    </row>
    <row r="1153" spans="1:5" x14ac:dyDescent="0.25">
      <c r="A1153">
        <v>31204.706099999999</v>
      </c>
      <c r="B1153">
        <v>1.8997999999999999</v>
      </c>
      <c r="C1153">
        <v>0.89649999999999996</v>
      </c>
      <c r="D1153">
        <f t="shared" si="34"/>
        <v>6.332666666666667E-2</v>
      </c>
      <c r="E1153">
        <f t="shared" si="35"/>
        <v>56.121043669871796</v>
      </c>
    </row>
    <row r="1154" spans="1:5" x14ac:dyDescent="0.25">
      <c r="A1154">
        <v>31205.706099999999</v>
      </c>
      <c r="B1154">
        <v>1.9015</v>
      </c>
      <c r="C1154">
        <v>0.89710000000000001</v>
      </c>
      <c r="D1154">
        <f t="shared" si="34"/>
        <v>6.3383333333333333E-2</v>
      </c>
      <c r="E1154">
        <f t="shared" si="35"/>
        <v>56.158603766025635</v>
      </c>
    </row>
    <row r="1155" spans="1:5" x14ac:dyDescent="0.25">
      <c r="A1155">
        <v>31206.706099999999</v>
      </c>
      <c r="B1155">
        <v>1.9031</v>
      </c>
      <c r="C1155">
        <v>0.89759999999999995</v>
      </c>
      <c r="D1155">
        <f t="shared" si="34"/>
        <v>6.3436666666666669E-2</v>
      </c>
      <c r="E1155">
        <f t="shared" si="35"/>
        <v>56.18990384615384</v>
      </c>
    </row>
    <row r="1156" spans="1:5" x14ac:dyDescent="0.25">
      <c r="A1156">
        <v>31207.706099999999</v>
      </c>
      <c r="B1156">
        <v>1.9048</v>
      </c>
      <c r="C1156">
        <v>0.89810000000000001</v>
      </c>
      <c r="D1156">
        <f t="shared" ref="D1156:D1219" si="36">B1156/30</f>
        <v>6.3493333333333332E-2</v>
      </c>
      <c r="E1156">
        <f t="shared" ref="E1156:E1219" si="37">C1156*1000/3.12/5.12</f>
        <v>56.221203926282044</v>
      </c>
    </row>
    <row r="1157" spans="1:5" x14ac:dyDescent="0.25">
      <c r="A1157">
        <v>31208.706099999999</v>
      </c>
      <c r="B1157">
        <v>1.9064000000000001</v>
      </c>
      <c r="C1157">
        <v>0.89870000000000005</v>
      </c>
      <c r="D1157">
        <f t="shared" si="36"/>
        <v>6.3546666666666668E-2</v>
      </c>
      <c r="E1157">
        <f t="shared" si="37"/>
        <v>56.258764022435905</v>
      </c>
    </row>
    <row r="1158" spans="1:5" x14ac:dyDescent="0.25">
      <c r="A1158">
        <v>31209.706099999999</v>
      </c>
      <c r="B1158">
        <v>1.9080999999999999</v>
      </c>
      <c r="C1158">
        <v>0.8992</v>
      </c>
      <c r="D1158">
        <f t="shared" si="36"/>
        <v>6.3603333333333331E-2</v>
      </c>
      <c r="E1158">
        <f t="shared" si="37"/>
        <v>56.290064102564109</v>
      </c>
    </row>
    <row r="1159" spans="1:5" x14ac:dyDescent="0.25">
      <c r="A1159">
        <v>31210.706099999999</v>
      </c>
      <c r="B1159">
        <v>1.9097999999999999</v>
      </c>
      <c r="C1159">
        <v>0.89970000000000006</v>
      </c>
      <c r="D1159">
        <f t="shared" si="36"/>
        <v>6.3659999999999994E-2</v>
      </c>
      <c r="E1159">
        <f t="shared" si="37"/>
        <v>56.321364182692314</v>
      </c>
    </row>
    <row r="1160" spans="1:5" x14ac:dyDescent="0.25">
      <c r="A1160">
        <v>31211.706099999999</v>
      </c>
      <c r="B1160">
        <v>1.9114</v>
      </c>
      <c r="C1160">
        <v>0.90010000000000001</v>
      </c>
      <c r="D1160">
        <f t="shared" si="36"/>
        <v>6.371333333333333E-2</v>
      </c>
      <c r="E1160">
        <f t="shared" si="37"/>
        <v>56.346404246794869</v>
      </c>
    </row>
    <row r="1161" spans="1:5" x14ac:dyDescent="0.25">
      <c r="A1161">
        <v>31212.706099999999</v>
      </c>
      <c r="B1161">
        <v>1.9131</v>
      </c>
      <c r="C1161">
        <v>0.90069999999999995</v>
      </c>
      <c r="D1161">
        <f t="shared" si="36"/>
        <v>6.3770000000000007E-2</v>
      </c>
      <c r="E1161">
        <f t="shared" si="37"/>
        <v>56.383964342948708</v>
      </c>
    </row>
    <row r="1162" spans="1:5" x14ac:dyDescent="0.25">
      <c r="A1162">
        <v>31213.706099999999</v>
      </c>
      <c r="B1162">
        <v>1.9148000000000001</v>
      </c>
      <c r="C1162">
        <v>0.90110000000000001</v>
      </c>
      <c r="D1162">
        <f t="shared" si="36"/>
        <v>6.382666666666667E-2</v>
      </c>
      <c r="E1162">
        <f t="shared" si="37"/>
        <v>56.409004407051277</v>
      </c>
    </row>
    <row r="1163" spans="1:5" x14ac:dyDescent="0.25">
      <c r="A1163">
        <v>31214.706099999999</v>
      </c>
      <c r="B1163">
        <v>1.9165000000000001</v>
      </c>
      <c r="C1163">
        <v>0.90169999999999995</v>
      </c>
      <c r="D1163">
        <f t="shared" si="36"/>
        <v>6.3883333333333334E-2</v>
      </c>
      <c r="E1163">
        <f t="shared" si="37"/>
        <v>56.446564503205117</v>
      </c>
    </row>
    <row r="1164" spans="1:5" x14ac:dyDescent="0.25">
      <c r="A1164">
        <v>31215.706099999999</v>
      </c>
      <c r="B1164">
        <v>1.9180999999999999</v>
      </c>
      <c r="C1164">
        <v>0.90229999999999999</v>
      </c>
      <c r="D1164">
        <f t="shared" si="36"/>
        <v>6.3936666666666669E-2</v>
      </c>
      <c r="E1164">
        <f t="shared" si="37"/>
        <v>56.484124599358964</v>
      </c>
    </row>
    <row r="1165" spans="1:5" x14ac:dyDescent="0.25">
      <c r="A1165">
        <v>31216.706099999999</v>
      </c>
      <c r="B1165">
        <v>1.9197</v>
      </c>
      <c r="C1165">
        <v>0.90280000000000005</v>
      </c>
      <c r="D1165">
        <f t="shared" si="36"/>
        <v>6.3990000000000005E-2</v>
      </c>
      <c r="E1165">
        <f t="shared" si="37"/>
        <v>56.515424679487182</v>
      </c>
    </row>
    <row r="1166" spans="1:5" x14ac:dyDescent="0.25">
      <c r="A1166">
        <v>31217.706099999999</v>
      </c>
      <c r="B1166">
        <v>1.9214</v>
      </c>
      <c r="C1166">
        <v>0.9032</v>
      </c>
      <c r="D1166">
        <f t="shared" si="36"/>
        <v>6.4046666666666668E-2</v>
      </c>
      <c r="E1166">
        <f t="shared" si="37"/>
        <v>56.540464743589745</v>
      </c>
    </row>
    <row r="1167" spans="1:5" x14ac:dyDescent="0.25">
      <c r="A1167">
        <v>31218.706099999999</v>
      </c>
      <c r="B1167">
        <v>1.9231</v>
      </c>
      <c r="C1167">
        <v>0.90369999999999995</v>
      </c>
      <c r="D1167">
        <f t="shared" si="36"/>
        <v>6.4103333333333332E-2</v>
      </c>
      <c r="E1167">
        <f t="shared" si="37"/>
        <v>56.571764823717942</v>
      </c>
    </row>
    <row r="1168" spans="1:5" x14ac:dyDescent="0.25">
      <c r="A1168">
        <v>31219.706099999999</v>
      </c>
      <c r="B1168">
        <v>1.9248000000000001</v>
      </c>
      <c r="C1168">
        <v>0.90390000000000004</v>
      </c>
      <c r="D1168">
        <f t="shared" si="36"/>
        <v>6.4160000000000009E-2</v>
      </c>
      <c r="E1168">
        <f t="shared" si="37"/>
        <v>56.584284855769226</v>
      </c>
    </row>
    <row r="1169" spans="1:5" x14ac:dyDescent="0.25">
      <c r="A1169">
        <v>31220.706099999999</v>
      </c>
      <c r="B1169">
        <v>1.9265000000000001</v>
      </c>
      <c r="C1169">
        <v>0.90459999999999996</v>
      </c>
      <c r="D1169">
        <f t="shared" si="36"/>
        <v>6.4216666666666672E-2</v>
      </c>
      <c r="E1169">
        <f t="shared" si="37"/>
        <v>56.628104967948708</v>
      </c>
    </row>
    <row r="1170" spans="1:5" x14ac:dyDescent="0.25">
      <c r="A1170">
        <v>31221.706099999999</v>
      </c>
      <c r="B1170">
        <v>1.9279999999999999</v>
      </c>
      <c r="C1170">
        <v>0.90500000000000003</v>
      </c>
      <c r="D1170">
        <f t="shared" si="36"/>
        <v>6.4266666666666666E-2</v>
      </c>
      <c r="E1170">
        <f t="shared" si="37"/>
        <v>56.653145032051277</v>
      </c>
    </row>
    <row r="1171" spans="1:5" x14ac:dyDescent="0.25">
      <c r="A1171">
        <v>31222.706099999999</v>
      </c>
      <c r="B1171">
        <v>1.9297</v>
      </c>
      <c r="C1171">
        <v>0.90549999999999997</v>
      </c>
      <c r="D1171">
        <f t="shared" si="36"/>
        <v>6.432333333333333E-2</v>
      </c>
      <c r="E1171">
        <f t="shared" si="37"/>
        <v>56.684445112179482</v>
      </c>
    </row>
    <row r="1172" spans="1:5" x14ac:dyDescent="0.25">
      <c r="A1172">
        <v>31223.706099999999</v>
      </c>
      <c r="B1172">
        <v>1.9314</v>
      </c>
      <c r="C1172">
        <v>0.90620000000000001</v>
      </c>
      <c r="D1172">
        <f t="shared" si="36"/>
        <v>6.4380000000000007E-2</v>
      </c>
      <c r="E1172">
        <f t="shared" si="37"/>
        <v>56.728265224358978</v>
      </c>
    </row>
    <row r="1173" spans="1:5" x14ac:dyDescent="0.25">
      <c r="A1173">
        <v>31224.706099999999</v>
      </c>
      <c r="B1173">
        <v>1.9332</v>
      </c>
      <c r="C1173">
        <v>0.90629999999999999</v>
      </c>
      <c r="D1173">
        <f t="shared" si="36"/>
        <v>6.4439999999999997E-2</v>
      </c>
      <c r="E1173">
        <f t="shared" si="37"/>
        <v>56.734525240384613</v>
      </c>
    </row>
    <row r="1174" spans="1:5" x14ac:dyDescent="0.25">
      <c r="A1174">
        <v>31225.706099999999</v>
      </c>
      <c r="B1174">
        <v>1.9348000000000001</v>
      </c>
      <c r="C1174">
        <v>0.90690000000000004</v>
      </c>
      <c r="D1174">
        <f t="shared" si="36"/>
        <v>6.4493333333333333E-2</v>
      </c>
      <c r="E1174">
        <f t="shared" si="37"/>
        <v>56.772085336538467</v>
      </c>
    </row>
    <row r="1175" spans="1:5" x14ac:dyDescent="0.25">
      <c r="A1175">
        <v>31226.706099999999</v>
      </c>
      <c r="B1175">
        <v>1.9363999999999999</v>
      </c>
      <c r="C1175">
        <v>0.90739999999999998</v>
      </c>
      <c r="D1175">
        <f t="shared" si="36"/>
        <v>6.4546666666666669E-2</v>
      </c>
      <c r="E1175">
        <f t="shared" si="37"/>
        <v>56.803385416666664</v>
      </c>
    </row>
    <row r="1176" spans="1:5" x14ac:dyDescent="0.25">
      <c r="A1176">
        <v>31227.706099999999</v>
      </c>
      <c r="B1176">
        <v>1.9380999999999999</v>
      </c>
      <c r="C1176">
        <v>0.90790000000000004</v>
      </c>
      <c r="D1176">
        <f t="shared" si="36"/>
        <v>6.4603333333333332E-2</v>
      </c>
      <c r="E1176">
        <f t="shared" si="37"/>
        <v>56.834685496794876</v>
      </c>
    </row>
    <row r="1177" spans="1:5" x14ac:dyDescent="0.25">
      <c r="A1177">
        <v>31228.706099999999</v>
      </c>
      <c r="B1177">
        <v>1.9398</v>
      </c>
      <c r="C1177">
        <v>0.90839999999999999</v>
      </c>
      <c r="D1177">
        <f t="shared" si="36"/>
        <v>6.4659999999999995E-2</v>
      </c>
      <c r="E1177">
        <f t="shared" si="37"/>
        <v>56.865985576923073</v>
      </c>
    </row>
    <row r="1178" spans="1:5" x14ac:dyDescent="0.25">
      <c r="A1178">
        <v>31229.706099999999</v>
      </c>
      <c r="B1178">
        <v>1.9415</v>
      </c>
      <c r="C1178">
        <v>0.90900000000000003</v>
      </c>
      <c r="D1178">
        <f t="shared" si="36"/>
        <v>6.4716666666666672E-2</v>
      </c>
      <c r="E1178">
        <f t="shared" si="37"/>
        <v>56.903545673076913</v>
      </c>
    </row>
    <row r="1179" spans="1:5" x14ac:dyDescent="0.25">
      <c r="A1179">
        <v>31230.706099999999</v>
      </c>
      <c r="B1179">
        <v>1.9431</v>
      </c>
      <c r="C1179">
        <v>0.90920000000000001</v>
      </c>
      <c r="D1179">
        <f t="shared" si="36"/>
        <v>6.4770000000000008E-2</v>
      </c>
      <c r="E1179">
        <f t="shared" si="37"/>
        <v>56.916065705128204</v>
      </c>
    </row>
    <row r="1180" spans="1:5" x14ac:dyDescent="0.25">
      <c r="A1180">
        <v>31231.706099999999</v>
      </c>
      <c r="B1180">
        <v>1.9447000000000001</v>
      </c>
      <c r="C1180">
        <v>0.90990000000000004</v>
      </c>
      <c r="D1180">
        <f t="shared" si="36"/>
        <v>6.482333333333333E-2</v>
      </c>
      <c r="E1180">
        <f t="shared" si="37"/>
        <v>56.959885817307701</v>
      </c>
    </row>
    <row r="1181" spans="1:5" x14ac:dyDescent="0.25">
      <c r="A1181">
        <v>31232.706099999999</v>
      </c>
      <c r="B1181">
        <v>1.9463999999999999</v>
      </c>
      <c r="C1181">
        <v>0.91020000000000001</v>
      </c>
      <c r="D1181">
        <f t="shared" si="36"/>
        <v>6.4879999999999993E-2</v>
      </c>
      <c r="E1181">
        <f t="shared" si="37"/>
        <v>56.978665865384613</v>
      </c>
    </row>
    <row r="1182" spans="1:5" x14ac:dyDescent="0.25">
      <c r="A1182">
        <v>31233.706099999999</v>
      </c>
      <c r="B1182">
        <v>1.9480999999999999</v>
      </c>
      <c r="C1182">
        <v>0.91090000000000004</v>
      </c>
      <c r="D1182">
        <f t="shared" si="36"/>
        <v>6.493666666666667E-2</v>
      </c>
      <c r="E1182">
        <f t="shared" si="37"/>
        <v>57.022485977564109</v>
      </c>
    </row>
    <row r="1183" spans="1:5" x14ac:dyDescent="0.25">
      <c r="A1183">
        <v>31234.706099999999</v>
      </c>
      <c r="B1183">
        <v>1.9498</v>
      </c>
      <c r="C1183">
        <v>0.9113</v>
      </c>
      <c r="D1183">
        <f t="shared" si="36"/>
        <v>6.4993333333333334E-2</v>
      </c>
      <c r="E1183">
        <f t="shared" si="37"/>
        <v>57.047526041666664</v>
      </c>
    </row>
    <row r="1184" spans="1:5" x14ac:dyDescent="0.25">
      <c r="A1184">
        <v>31235.706099999999</v>
      </c>
      <c r="B1184">
        <v>1.9515</v>
      </c>
      <c r="C1184">
        <v>0.91169999999999995</v>
      </c>
      <c r="D1184">
        <f t="shared" si="36"/>
        <v>6.5049999999999997E-2</v>
      </c>
      <c r="E1184">
        <f t="shared" si="37"/>
        <v>57.072566105769226</v>
      </c>
    </row>
    <row r="1185" spans="1:5" x14ac:dyDescent="0.25">
      <c r="A1185">
        <v>31236.706099999999</v>
      </c>
      <c r="B1185">
        <v>1.9531000000000001</v>
      </c>
      <c r="C1185">
        <v>0.91220000000000001</v>
      </c>
      <c r="D1185">
        <f t="shared" si="36"/>
        <v>6.5103333333333332E-2</v>
      </c>
      <c r="E1185">
        <f t="shared" si="37"/>
        <v>57.103866185897431</v>
      </c>
    </row>
    <row r="1186" spans="1:5" x14ac:dyDescent="0.25">
      <c r="A1186">
        <v>31237.706099999999</v>
      </c>
      <c r="B1186">
        <v>1.9548000000000001</v>
      </c>
      <c r="C1186">
        <v>0.91269999999999996</v>
      </c>
      <c r="D1186">
        <f t="shared" si="36"/>
        <v>6.516000000000001E-2</v>
      </c>
      <c r="E1186">
        <f t="shared" si="37"/>
        <v>57.135166266025635</v>
      </c>
    </row>
    <row r="1187" spans="1:5" x14ac:dyDescent="0.25">
      <c r="A1187">
        <v>31238.706099999999</v>
      </c>
      <c r="B1187">
        <v>1.9563999999999999</v>
      </c>
      <c r="C1187">
        <v>0.91310000000000002</v>
      </c>
      <c r="D1187">
        <f t="shared" si="36"/>
        <v>6.5213333333333331E-2</v>
      </c>
      <c r="E1187">
        <f t="shared" si="37"/>
        <v>57.160206330128204</v>
      </c>
    </row>
    <row r="1188" spans="1:5" x14ac:dyDescent="0.25">
      <c r="A1188">
        <v>31239.706099999999</v>
      </c>
      <c r="B1188">
        <v>1.9581</v>
      </c>
      <c r="C1188">
        <v>0.91369999999999996</v>
      </c>
      <c r="D1188">
        <f t="shared" si="36"/>
        <v>6.5269999999999995E-2</v>
      </c>
      <c r="E1188">
        <f t="shared" si="37"/>
        <v>57.197766426282044</v>
      </c>
    </row>
    <row r="1189" spans="1:5" x14ac:dyDescent="0.25">
      <c r="A1189">
        <v>31240.706099999999</v>
      </c>
      <c r="B1189">
        <v>1.9598</v>
      </c>
      <c r="C1189">
        <v>0.91420000000000001</v>
      </c>
      <c r="D1189">
        <f t="shared" si="36"/>
        <v>6.5326666666666672E-2</v>
      </c>
      <c r="E1189">
        <f t="shared" si="37"/>
        <v>57.229066506410255</v>
      </c>
    </row>
    <row r="1190" spans="1:5" x14ac:dyDescent="0.25">
      <c r="A1190">
        <v>31241.706099999999</v>
      </c>
      <c r="B1190">
        <v>1.9614</v>
      </c>
      <c r="C1190">
        <v>0.91459999999999997</v>
      </c>
      <c r="D1190">
        <f t="shared" si="36"/>
        <v>6.5380000000000008E-2</v>
      </c>
      <c r="E1190">
        <f t="shared" si="37"/>
        <v>57.254106570512818</v>
      </c>
    </row>
    <row r="1191" spans="1:5" x14ac:dyDescent="0.25">
      <c r="A1191">
        <v>31242.706099999999</v>
      </c>
      <c r="B1191">
        <v>1.9631000000000001</v>
      </c>
      <c r="C1191">
        <v>0.91490000000000005</v>
      </c>
      <c r="D1191">
        <f t="shared" si="36"/>
        <v>6.5436666666666671E-2</v>
      </c>
      <c r="E1191">
        <f t="shared" si="37"/>
        <v>57.272886618589745</v>
      </c>
    </row>
    <row r="1192" spans="1:5" x14ac:dyDescent="0.25">
      <c r="A1192">
        <v>31243.706099999999</v>
      </c>
      <c r="B1192">
        <v>1.9648000000000001</v>
      </c>
      <c r="C1192">
        <v>0.91549999999999998</v>
      </c>
      <c r="D1192">
        <f t="shared" si="36"/>
        <v>6.5493333333333334E-2</v>
      </c>
      <c r="E1192">
        <f t="shared" si="37"/>
        <v>57.310446714743591</v>
      </c>
    </row>
    <row r="1193" spans="1:5" x14ac:dyDescent="0.25">
      <c r="A1193">
        <v>31244.706099999999</v>
      </c>
      <c r="B1193">
        <v>1.9663999999999999</v>
      </c>
      <c r="C1193">
        <v>0.91610000000000003</v>
      </c>
      <c r="D1193">
        <f t="shared" si="36"/>
        <v>6.554666666666667E-2</v>
      </c>
      <c r="E1193">
        <f t="shared" si="37"/>
        <v>57.348006810897431</v>
      </c>
    </row>
    <row r="1194" spans="1:5" x14ac:dyDescent="0.25">
      <c r="A1194">
        <v>31245.706099999999</v>
      </c>
      <c r="B1194">
        <v>1.9681</v>
      </c>
      <c r="C1194">
        <v>0.91639999999999999</v>
      </c>
      <c r="D1194">
        <f t="shared" si="36"/>
        <v>6.5603333333333333E-2</v>
      </c>
      <c r="E1194">
        <f t="shared" si="37"/>
        <v>57.366786858974351</v>
      </c>
    </row>
    <row r="1195" spans="1:5" x14ac:dyDescent="0.25">
      <c r="A1195">
        <v>31246.706099999999</v>
      </c>
      <c r="B1195">
        <v>1.9698</v>
      </c>
      <c r="C1195">
        <v>0.91679999999999995</v>
      </c>
      <c r="D1195">
        <f t="shared" si="36"/>
        <v>6.5659999999999996E-2</v>
      </c>
      <c r="E1195">
        <f t="shared" si="37"/>
        <v>57.391826923076913</v>
      </c>
    </row>
    <row r="1196" spans="1:5" x14ac:dyDescent="0.25">
      <c r="A1196">
        <v>31247.706099999999</v>
      </c>
      <c r="B1196">
        <v>1.9714</v>
      </c>
      <c r="C1196">
        <v>0.91739999999999999</v>
      </c>
      <c r="D1196">
        <f t="shared" si="36"/>
        <v>6.5713333333333332E-2</v>
      </c>
      <c r="E1196">
        <f t="shared" si="37"/>
        <v>57.429387019230766</v>
      </c>
    </row>
    <row r="1197" spans="1:5" x14ac:dyDescent="0.25">
      <c r="A1197">
        <v>31248.706099999999</v>
      </c>
      <c r="B1197">
        <v>1.9731000000000001</v>
      </c>
      <c r="C1197">
        <v>0.91800000000000004</v>
      </c>
      <c r="D1197">
        <f t="shared" si="36"/>
        <v>6.5770000000000009E-2</v>
      </c>
      <c r="E1197">
        <f t="shared" si="37"/>
        <v>57.466947115384613</v>
      </c>
    </row>
    <row r="1198" spans="1:5" x14ac:dyDescent="0.25">
      <c r="A1198">
        <v>31249.706099999999</v>
      </c>
      <c r="B1198">
        <v>1.9748000000000001</v>
      </c>
      <c r="C1198">
        <v>0.91820000000000002</v>
      </c>
      <c r="D1198">
        <f t="shared" si="36"/>
        <v>6.5826666666666672E-2</v>
      </c>
      <c r="E1198">
        <f t="shared" si="37"/>
        <v>57.479467147435905</v>
      </c>
    </row>
    <row r="1199" spans="1:5" x14ac:dyDescent="0.25">
      <c r="A1199">
        <v>31250.706099999999</v>
      </c>
      <c r="B1199">
        <v>1.9763999999999999</v>
      </c>
      <c r="C1199">
        <v>0.91869999999999996</v>
      </c>
      <c r="D1199">
        <f t="shared" si="36"/>
        <v>6.5879999999999994E-2</v>
      </c>
      <c r="E1199">
        <f t="shared" si="37"/>
        <v>57.510767227564095</v>
      </c>
    </row>
    <row r="1200" spans="1:5" x14ac:dyDescent="0.25">
      <c r="A1200">
        <v>31251.706099999999</v>
      </c>
      <c r="B1200">
        <v>1.9781</v>
      </c>
      <c r="C1200">
        <v>0.91920000000000002</v>
      </c>
      <c r="D1200">
        <f t="shared" si="36"/>
        <v>6.5936666666666671E-2</v>
      </c>
      <c r="E1200">
        <f t="shared" si="37"/>
        <v>57.542067307692314</v>
      </c>
    </row>
    <row r="1201" spans="1:5" x14ac:dyDescent="0.25">
      <c r="A1201">
        <v>31252.706099999999</v>
      </c>
      <c r="B1201">
        <v>1.9797</v>
      </c>
      <c r="C1201">
        <v>0.91969999999999996</v>
      </c>
      <c r="D1201">
        <f t="shared" si="36"/>
        <v>6.5990000000000007E-2</v>
      </c>
      <c r="E1201">
        <f t="shared" si="37"/>
        <v>57.573367387820504</v>
      </c>
    </row>
    <row r="1202" spans="1:5" x14ac:dyDescent="0.25">
      <c r="A1202">
        <v>31253.706099999999</v>
      </c>
      <c r="B1202">
        <v>1.9815</v>
      </c>
      <c r="C1202">
        <v>0.92</v>
      </c>
      <c r="D1202">
        <f t="shared" si="36"/>
        <v>6.6049999999999998E-2</v>
      </c>
      <c r="E1202">
        <f t="shared" si="37"/>
        <v>57.592147435897431</v>
      </c>
    </row>
    <row r="1203" spans="1:5" x14ac:dyDescent="0.25">
      <c r="A1203">
        <v>31254.706099999999</v>
      </c>
      <c r="B1203">
        <v>1.9831000000000001</v>
      </c>
      <c r="C1203">
        <v>0.92059999999999997</v>
      </c>
      <c r="D1203">
        <f t="shared" si="36"/>
        <v>6.6103333333333333E-2</v>
      </c>
      <c r="E1203">
        <f t="shared" si="37"/>
        <v>57.629707532051277</v>
      </c>
    </row>
    <row r="1204" spans="1:5" x14ac:dyDescent="0.25">
      <c r="A1204">
        <v>31255.706099999999</v>
      </c>
      <c r="B1204">
        <v>1.9847999999999999</v>
      </c>
      <c r="C1204">
        <v>0.92120000000000002</v>
      </c>
      <c r="D1204">
        <f t="shared" si="36"/>
        <v>6.6159999999999997E-2</v>
      </c>
      <c r="E1204">
        <f t="shared" si="37"/>
        <v>57.667267628205131</v>
      </c>
    </row>
    <row r="1205" spans="1:5" x14ac:dyDescent="0.25">
      <c r="A1205">
        <v>31256.706099999999</v>
      </c>
      <c r="B1205">
        <v>1.9863999999999999</v>
      </c>
      <c r="C1205">
        <v>0.92159999999999997</v>
      </c>
      <c r="D1205">
        <f t="shared" si="36"/>
        <v>6.6213333333333332E-2</v>
      </c>
      <c r="E1205">
        <f t="shared" si="37"/>
        <v>57.692307692307686</v>
      </c>
    </row>
    <row r="1206" spans="1:5" x14ac:dyDescent="0.25">
      <c r="A1206">
        <v>31257.706099999999</v>
      </c>
      <c r="B1206">
        <v>1.9881</v>
      </c>
      <c r="C1206">
        <v>0.92210000000000003</v>
      </c>
      <c r="D1206">
        <f t="shared" si="36"/>
        <v>6.6269999999999996E-2</v>
      </c>
      <c r="E1206">
        <f t="shared" si="37"/>
        <v>57.723607772435891</v>
      </c>
    </row>
    <row r="1207" spans="1:5" x14ac:dyDescent="0.25">
      <c r="A1207">
        <v>31258.706099999999</v>
      </c>
      <c r="B1207">
        <v>1.9898</v>
      </c>
      <c r="C1207">
        <v>0.9224</v>
      </c>
      <c r="D1207">
        <f t="shared" si="36"/>
        <v>6.6326666666666673E-2</v>
      </c>
      <c r="E1207">
        <f t="shared" si="37"/>
        <v>57.742387820512818</v>
      </c>
    </row>
    <row r="1208" spans="1:5" x14ac:dyDescent="0.25">
      <c r="A1208">
        <v>31259.706099999999</v>
      </c>
      <c r="B1208">
        <v>1.9915</v>
      </c>
      <c r="C1208">
        <v>0.92290000000000005</v>
      </c>
      <c r="D1208">
        <f t="shared" si="36"/>
        <v>6.6383333333333336E-2</v>
      </c>
      <c r="E1208">
        <f t="shared" si="37"/>
        <v>57.773687900641022</v>
      </c>
    </row>
    <row r="1209" spans="1:5" x14ac:dyDescent="0.25">
      <c r="A1209">
        <v>31260.706099999999</v>
      </c>
      <c r="B1209">
        <v>1.9931000000000001</v>
      </c>
      <c r="C1209">
        <v>0.92330000000000001</v>
      </c>
      <c r="D1209">
        <f t="shared" si="36"/>
        <v>6.6436666666666672E-2</v>
      </c>
      <c r="E1209">
        <f t="shared" si="37"/>
        <v>57.798727964743591</v>
      </c>
    </row>
    <row r="1210" spans="1:5" x14ac:dyDescent="0.25">
      <c r="A1210">
        <v>31261.706099999999</v>
      </c>
      <c r="B1210">
        <v>1.9947999999999999</v>
      </c>
      <c r="C1210">
        <v>0.92400000000000004</v>
      </c>
      <c r="D1210">
        <f t="shared" si="36"/>
        <v>6.6493333333333335E-2</v>
      </c>
      <c r="E1210">
        <f t="shared" si="37"/>
        <v>57.842548076923073</v>
      </c>
    </row>
    <row r="1211" spans="1:5" x14ac:dyDescent="0.25">
      <c r="A1211">
        <v>31262.706099999999</v>
      </c>
      <c r="B1211">
        <v>1.9964</v>
      </c>
      <c r="C1211">
        <v>0.92420000000000002</v>
      </c>
      <c r="D1211">
        <f t="shared" si="36"/>
        <v>6.6546666666666671E-2</v>
      </c>
      <c r="E1211">
        <f t="shared" si="37"/>
        <v>57.855068108974358</v>
      </c>
    </row>
    <row r="1212" spans="1:5" x14ac:dyDescent="0.25">
      <c r="A1212">
        <v>31263.706099999999</v>
      </c>
      <c r="B1212">
        <v>1.9981</v>
      </c>
      <c r="C1212">
        <v>0.92479999999999996</v>
      </c>
      <c r="D1212">
        <f t="shared" si="36"/>
        <v>6.6603333333333334E-2</v>
      </c>
      <c r="E1212">
        <f t="shared" si="37"/>
        <v>57.892628205128204</v>
      </c>
    </row>
    <row r="1213" spans="1:5" x14ac:dyDescent="0.25">
      <c r="A1213">
        <v>31264.706099999999</v>
      </c>
      <c r="B1213">
        <v>1.9998</v>
      </c>
      <c r="C1213">
        <v>0.92500000000000004</v>
      </c>
      <c r="D1213">
        <f t="shared" si="36"/>
        <v>6.6659999999999997E-2</v>
      </c>
      <c r="E1213">
        <f t="shared" si="37"/>
        <v>57.905148237179482</v>
      </c>
    </row>
    <row r="1214" spans="1:5" x14ac:dyDescent="0.25">
      <c r="A1214">
        <v>31265.706099999999</v>
      </c>
      <c r="B1214">
        <v>2.0013999999999998</v>
      </c>
      <c r="C1214">
        <v>0.92569999999999997</v>
      </c>
      <c r="D1214">
        <f t="shared" si="36"/>
        <v>6.6713333333333333E-2</v>
      </c>
      <c r="E1214">
        <f t="shared" si="37"/>
        <v>57.948968349358964</v>
      </c>
    </row>
    <row r="1215" spans="1:5" x14ac:dyDescent="0.25">
      <c r="A1215">
        <v>31266.706099999999</v>
      </c>
      <c r="B1215">
        <v>2.0030999999999999</v>
      </c>
      <c r="C1215">
        <v>0.92620000000000002</v>
      </c>
      <c r="D1215">
        <f t="shared" si="36"/>
        <v>6.6769999999999996E-2</v>
      </c>
      <c r="E1215">
        <f t="shared" si="37"/>
        <v>57.980268429487182</v>
      </c>
    </row>
    <row r="1216" spans="1:5" x14ac:dyDescent="0.25">
      <c r="A1216">
        <v>31267.706099999999</v>
      </c>
      <c r="B1216">
        <v>2.0047000000000001</v>
      </c>
      <c r="C1216">
        <v>0.92649999999999999</v>
      </c>
      <c r="D1216">
        <f t="shared" si="36"/>
        <v>6.6823333333333332E-2</v>
      </c>
      <c r="E1216">
        <f t="shared" si="37"/>
        <v>57.999048477564095</v>
      </c>
    </row>
    <row r="1217" spans="1:5" x14ac:dyDescent="0.25">
      <c r="A1217">
        <v>31268.706099999999</v>
      </c>
      <c r="B1217">
        <v>2.0065</v>
      </c>
      <c r="C1217">
        <v>0.92689999999999995</v>
      </c>
      <c r="D1217">
        <f t="shared" si="36"/>
        <v>6.6883333333333336E-2</v>
      </c>
      <c r="E1217">
        <f t="shared" si="37"/>
        <v>58.024088541666664</v>
      </c>
    </row>
    <row r="1218" spans="1:5" x14ac:dyDescent="0.25">
      <c r="A1218">
        <v>31269.706099999999</v>
      </c>
      <c r="B1218">
        <v>2.0081000000000002</v>
      </c>
      <c r="C1218">
        <v>0.9274</v>
      </c>
      <c r="D1218">
        <f t="shared" si="36"/>
        <v>6.6936666666666672E-2</v>
      </c>
      <c r="E1218">
        <f t="shared" si="37"/>
        <v>58.055388621794869</v>
      </c>
    </row>
    <row r="1219" spans="1:5" x14ac:dyDescent="0.25">
      <c r="A1219">
        <v>31270.706099999999</v>
      </c>
      <c r="B1219">
        <v>2.0097999999999998</v>
      </c>
      <c r="C1219">
        <v>0.92789999999999995</v>
      </c>
      <c r="D1219">
        <f t="shared" si="36"/>
        <v>6.6993333333333321E-2</v>
      </c>
      <c r="E1219">
        <f t="shared" si="37"/>
        <v>58.086688701923073</v>
      </c>
    </row>
    <row r="1220" spans="1:5" x14ac:dyDescent="0.25">
      <c r="A1220">
        <v>31271.706099999999</v>
      </c>
      <c r="B1220">
        <v>2.0114000000000001</v>
      </c>
      <c r="C1220">
        <v>0.92830000000000001</v>
      </c>
      <c r="D1220">
        <f t="shared" ref="D1220:D1283" si="38">B1220/30</f>
        <v>6.7046666666666671E-2</v>
      </c>
      <c r="E1220">
        <f t="shared" ref="E1220:E1283" si="39">C1220*1000/3.12/5.12</f>
        <v>58.111728766025635</v>
      </c>
    </row>
    <row r="1221" spans="1:5" x14ac:dyDescent="0.25">
      <c r="A1221">
        <v>31272.706099999999</v>
      </c>
      <c r="B1221">
        <v>2.0131000000000001</v>
      </c>
      <c r="C1221">
        <v>0.92869999999999997</v>
      </c>
      <c r="D1221">
        <f t="shared" si="38"/>
        <v>6.7103333333333334E-2</v>
      </c>
      <c r="E1221">
        <f t="shared" si="39"/>
        <v>58.13676883012819</v>
      </c>
    </row>
    <row r="1222" spans="1:5" x14ac:dyDescent="0.25">
      <c r="A1222">
        <v>31273.706099999999</v>
      </c>
      <c r="B1222">
        <v>2.0148000000000001</v>
      </c>
      <c r="C1222">
        <v>0.92930000000000001</v>
      </c>
      <c r="D1222">
        <f t="shared" si="38"/>
        <v>6.7160000000000011E-2</v>
      </c>
      <c r="E1222">
        <f t="shared" si="39"/>
        <v>58.174328926282044</v>
      </c>
    </row>
    <row r="1223" spans="1:5" x14ac:dyDescent="0.25">
      <c r="A1223">
        <v>31274.706099999999</v>
      </c>
      <c r="B1223">
        <v>2.0164</v>
      </c>
      <c r="C1223">
        <v>0.92959999999999998</v>
      </c>
      <c r="D1223">
        <f t="shared" si="38"/>
        <v>6.7213333333333333E-2</v>
      </c>
      <c r="E1223">
        <f t="shared" si="39"/>
        <v>58.193108974358978</v>
      </c>
    </row>
    <row r="1224" spans="1:5" x14ac:dyDescent="0.25">
      <c r="A1224">
        <v>31275.706099999999</v>
      </c>
      <c r="B1224">
        <v>2.0181</v>
      </c>
      <c r="C1224">
        <v>0.92989999999999995</v>
      </c>
      <c r="D1224">
        <f t="shared" si="38"/>
        <v>6.7269999999999996E-2</v>
      </c>
      <c r="E1224">
        <f t="shared" si="39"/>
        <v>58.211889022435891</v>
      </c>
    </row>
    <row r="1225" spans="1:5" x14ac:dyDescent="0.25">
      <c r="A1225">
        <v>31276.706099999999</v>
      </c>
      <c r="B1225">
        <v>2.0198</v>
      </c>
      <c r="C1225">
        <v>0.93069999999999997</v>
      </c>
      <c r="D1225">
        <f t="shared" si="38"/>
        <v>6.7326666666666674E-2</v>
      </c>
      <c r="E1225">
        <f t="shared" si="39"/>
        <v>58.261969150641022</v>
      </c>
    </row>
    <row r="1226" spans="1:5" x14ac:dyDescent="0.25">
      <c r="A1226">
        <v>31277.706099999999</v>
      </c>
      <c r="B1226">
        <v>2.0213999999999999</v>
      </c>
      <c r="C1226">
        <v>0.93120000000000003</v>
      </c>
      <c r="D1226">
        <f t="shared" si="38"/>
        <v>6.7379999999999995E-2</v>
      </c>
      <c r="E1226">
        <f t="shared" si="39"/>
        <v>58.293269230769226</v>
      </c>
    </row>
    <row r="1227" spans="1:5" x14ac:dyDescent="0.25">
      <c r="A1227">
        <v>31278.706099999999</v>
      </c>
      <c r="B1227">
        <v>2.0230999999999999</v>
      </c>
      <c r="C1227">
        <v>0.93120000000000003</v>
      </c>
      <c r="D1227">
        <f t="shared" si="38"/>
        <v>6.7436666666666659E-2</v>
      </c>
      <c r="E1227">
        <f t="shared" si="39"/>
        <v>58.293269230769226</v>
      </c>
    </row>
    <row r="1228" spans="1:5" x14ac:dyDescent="0.25">
      <c r="A1228">
        <v>31279.706099999999</v>
      </c>
      <c r="B1228">
        <v>2.0247999999999999</v>
      </c>
      <c r="C1228">
        <v>0.93189999999999995</v>
      </c>
      <c r="D1228">
        <f t="shared" si="38"/>
        <v>6.7493333333333336E-2</v>
      </c>
      <c r="E1228">
        <f t="shared" si="39"/>
        <v>58.337089342948708</v>
      </c>
    </row>
    <row r="1229" spans="1:5" x14ac:dyDescent="0.25">
      <c r="A1229">
        <v>31280.706099999999</v>
      </c>
      <c r="B1229">
        <v>2.0264000000000002</v>
      </c>
      <c r="C1229">
        <v>0.93230000000000002</v>
      </c>
      <c r="D1229">
        <f t="shared" si="38"/>
        <v>6.7546666666666672E-2</v>
      </c>
      <c r="E1229">
        <f t="shared" si="39"/>
        <v>58.362129407051285</v>
      </c>
    </row>
    <row r="1230" spans="1:5" x14ac:dyDescent="0.25">
      <c r="A1230">
        <v>31281.706099999999</v>
      </c>
      <c r="B1230">
        <v>2.0280999999999998</v>
      </c>
      <c r="C1230">
        <v>0.93279999999999996</v>
      </c>
      <c r="D1230">
        <f t="shared" si="38"/>
        <v>6.7603333333333321E-2</v>
      </c>
      <c r="E1230">
        <f t="shared" si="39"/>
        <v>58.393429487179482</v>
      </c>
    </row>
    <row r="1231" spans="1:5" x14ac:dyDescent="0.25">
      <c r="A1231">
        <v>31282.706099999999</v>
      </c>
      <c r="B1231">
        <v>2.0297999999999998</v>
      </c>
      <c r="C1231">
        <v>0.93320000000000003</v>
      </c>
      <c r="D1231">
        <f t="shared" si="38"/>
        <v>6.7659999999999998E-2</v>
      </c>
      <c r="E1231">
        <f t="shared" si="39"/>
        <v>58.418469551282044</v>
      </c>
    </row>
    <row r="1232" spans="1:5" x14ac:dyDescent="0.25">
      <c r="A1232">
        <v>31283.706099999999</v>
      </c>
      <c r="B1232">
        <v>2.0314000000000001</v>
      </c>
      <c r="C1232">
        <v>0.93369999999999997</v>
      </c>
      <c r="D1232">
        <f t="shared" si="38"/>
        <v>6.7713333333333334E-2</v>
      </c>
      <c r="E1232">
        <f t="shared" si="39"/>
        <v>58.449769631410255</v>
      </c>
    </row>
    <row r="1233" spans="1:5" x14ac:dyDescent="0.25">
      <c r="A1233">
        <v>31284.706099999999</v>
      </c>
      <c r="B1233">
        <v>2.0331000000000001</v>
      </c>
      <c r="C1233">
        <v>0.93410000000000004</v>
      </c>
      <c r="D1233">
        <f t="shared" si="38"/>
        <v>6.7770000000000011E-2</v>
      </c>
      <c r="E1233">
        <f t="shared" si="39"/>
        <v>58.474809695512818</v>
      </c>
    </row>
    <row r="1234" spans="1:5" x14ac:dyDescent="0.25">
      <c r="A1234">
        <v>31285.706099999999</v>
      </c>
      <c r="B1234">
        <v>2.0348000000000002</v>
      </c>
      <c r="C1234">
        <v>0.9345</v>
      </c>
      <c r="D1234">
        <f t="shared" si="38"/>
        <v>6.7826666666666674E-2</v>
      </c>
      <c r="E1234">
        <f t="shared" si="39"/>
        <v>58.499849759615387</v>
      </c>
    </row>
    <row r="1235" spans="1:5" x14ac:dyDescent="0.25">
      <c r="A1235">
        <v>31286.706099999999</v>
      </c>
      <c r="B1235">
        <v>2.0365000000000002</v>
      </c>
      <c r="C1235">
        <v>0.93479999999999996</v>
      </c>
      <c r="D1235">
        <f t="shared" si="38"/>
        <v>6.7883333333333337E-2</v>
      </c>
      <c r="E1235">
        <f t="shared" si="39"/>
        <v>58.518629807692299</v>
      </c>
    </row>
    <row r="1236" spans="1:5" x14ac:dyDescent="0.25">
      <c r="A1236">
        <v>31287.706099999999</v>
      </c>
      <c r="B1236">
        <v>2.0381999999999998</v>
      </c>
      <c r="C1236">
        <v>0.9355</v>
      </c>
      <c r="D1236">
        <f t="shared" si="38"/>
        <v>6.7939999999999987E-2</v>
      </c>
      <c r="E1236">
        <f t="shared" si="39"/>
        <v>58.562449919871796</v>
      </c>
    </row>
    <row r="1237" spans="1:5" x14ac:dyDescent="0.25">
      <c r="A1237">
        <v>31288.706099999999</v>
      </c>
      <c r="B1237">
        <v>2.0398000000000001</v>
      </c>
      <c r="C1237">
        <v>0.9355</v>
      </c>
      <c r="D1237">
        <f t="shared" si="38"/>
        <v>6.7993333333333336E-2</v>
      </c>
      <c r="E1237">
        <f t="shared" si="39"/>
        <v>58.562449919871796</v>
      </c>
    </row>
    <row r="1238" spans="1:5" x14ac:dyDescent="0.25">
      <c r="A1238">
        <v>31289.706099999999</v>
      </c>
      <c r="B1238">
        <v>2.0413999999999999</v>
      </c>
      <c r="C1238">
        <v>0.93600000000000005</v>
      </c>
      <c r="D1238">
        <f t="shared" si="38"/>
        <v>6.8046666666666658E-2</v>
      </c>
      <c r="E1238">
        <f t="shared" si="39"/>
        <v>58.59375</v>
      </c>
    </row>
    <row r="1239" spans="1:5" x14ac:dyDescent="0.25">
      <c r="A1239">
        <v>31290.706099999999</v>
      </c>
      <c r="B1239">
        <v>2.0430999999999999</v>
      </c>
      <c r="C1239">
        <v>0.93669999999999998</v>
      </c>
      <c r="D1239">
        <f t="shared" si="38"/>
        <v>6.8103333333333335E-2</v>
      </c>
      <c r="E1239">
        <f t="shared" si="39"/>
        <v>58.637570112179482</v>
      </c>
    </row>
    <row r="1240" spans="1:5" x14ac:dyDescent="0.25">
      <c r="A1240">
        <v>31291.706099999999</v>
      </c>
      <c r="B1240">
        <v>2.0448</v>
      </c>
      <c r="C1240">
        <v>0.93700000000000006</v>
      </c>
      <c r="D1240">
        <f t="shared" si="38"/>
        <v>6.8159999999999998E-2</v>
      </c>
      <c r="E1240">
        <f t="shared" si="39"/>
        <v>58.656350160256409</v>
      </c>
    </row>
    <row r="1241" spans="1:5" x14ac:dyDescent="0.25">
      <c r="A1241">
        <v>31292.706099999999</v>
      </c>
      <c r="B1241">
        <v>2.0465</v>
      </c>
      <c r="C1241">
        <v>0.93730000000000002</v>
      </c>
      <c r="D1241">
        <f t="shared" si="38"/>
        <v>6.8216666666666662E-2</v>
      </c>
      <c r="E1241">
        <f t="shared" si="39"/>
        <v>58.675130208333336</v>
      </c>
    </row>
    <row r="1242" spans="1:5" x14ac:dyDescent="0.25">
      <c r="A1242">
        <v>31293.706099999999</v>
      </c>
      <c r="B1242">
        <v>2.0480999999999998</v>
      </c>
      <c r="C1242">
        <v>0.93789999999999996</v>
      </c>
      <c r="D1242">
        <f t="shared" si="38"/>
        <v>6.8269999999999997E-2</v>
      </c>
      <c r="E1242">
        <f t="shared" si="39"/>
        <v>58.712690304487182</v>
      </c>
    </row>
    <row r="1243" spans="1:5" x14ac:dyDescent="0.25">
      <c r="A1243">
        <v>31294.706099999999</v>
      </c>
      <c r="B1243">
        <v>2.0497000000000001</v>
      </c>
      <c r="C1243">
        <v>0.93830000000000002</v>
      </c>
      <c r="D1243">
        <f t="shared" si="38"/>
        <v>6.8323333333333333E-2</v>
      </c>
      <c r="E1243">
        <f t="shared" si="39"/>
        <v>58.737730368589745</v>
      </c>
    </row>
    <row r="1244" spans="1:5" x14ac:dyDescent="0.25">
      <c r="A1244">
        <v>31295.706099999999</v>
      </c>
      <c r="B1244">
        <v>2.0514000000000001</v>
      </c>
      <c r="C1244">
        <v>0.93869999999999998</v>
      </c>
      <c r="D1244">
        <f t="shared" si="38"/>
        <v>6.838000000000001E-2</v>
      </c>
      <c r="E1244">
        <f t="shared" si="39"/>
        <v>58.762770432692299</v>
      </c>
    </row>
    <row r="1245" spans="1:5" x14ac:dyDescent="0.25">
      <c r="A1245">
        <v>31296.706099999999</v>
      </c>
      <c r="B1245">
        <v>2.0531000000000001</v>
      </c>
      <c r="C1245">
        <v>0.93889999999999996</v>
      </c>
      <c r="D1245">
        <f t="shared" si="38"/>
        <v>6.8436666666666673E-2</v>
      </c>
      <c r="E1245">
        <f t="shared" si="39"/>
        <v>58.775290464743591</v>
      </c>
    </row>
    <row r="1246" spans="1:5" x14ac:dyDescent="0.25">
      <c r="A1246">
        <v>31297.706099999999</v>
      </c>
      <c r="B1246">
        <v>2.0548000000000002</v>
      </c>
      <c r="C1246">
        <v>0.93940000000000001</v>
      </c>
      <c r="D1246">
        <f t="shared" si="38"/>
        <v>6.8493333333333337E-2</v>
      </c>
      <c r="E1246">
        <f t="shared" si="39"/>
        <v>58.806590544871796</v>
      </c>
    </row>
    <row r="1247" spans="1:5" x14ac:dyDescent="0.25">
      <c r="A1247">
        <v>31298.706099999999</v>
      </c>
      <c r="B1247">
        <v>2.0564</v>
      </c>
      <c r="C1247">
        <v>0.93979999999999997</v>
      </c>
      <c r="D1247">
        <f t="shared" si="38"/>
        <v>6.8546666666666672E-2</v>
      </c>
      <c r="E1247">
        <f t="shared" si="39"/>
        <v>58.831630608974351</v>
      </c>
    </row>
    <row r="1248" spans="1:5" x14ac:dyDescent="0.25">
      <c r="A1248">
        <v>31299.706099999999</v>
      </c>
      <c r="B1248">
        <v>2.0581</v>
      </c>
      <c r="C1248">
        <v>0.94020000000000004</v>
      </c>
      <c r="D1248">
        <f t="shared" si="38"/>
        <v>6.8603333333333336E-2</v>
      </c>
      <c r="E1248">
        <f t="shared" si="39"/>
        <v>58.856670673076927</v>
      </c>
    </row>
    <row r="1249" spans="1:5" x14ac:dyDescent="0.25">
      <c r="A1249">
        <v>31300.706099999999</v>
      </c>
      <c r="B1249">
        <v>2.0598000000000001</v>
      </c>
      <c r="C1249">
        <v>0.94059999999999999</v>
      </c>
      <c r="D1249">
        <f t="shared" si="38"/>
        <v>6.8659999999999999E-2</v>
      </c>
      <c r="E1249">
        <f t="shared" si="39"/>
        <v>58.881710737179482</v>
      </c>
    </row>
    <row r="1250" spans="1:5" x14ac:dyDescent="0.25">
      <c r="A1250">
        <v>31301.706099999999</v>
      </c>
      <c r="B1250">
        <v>2.0615000000000001</v>
      </c>
      <c r="C1250">
        <v>0.94110000000000005</v>
      </c>
      <c r="D1250">
        <f t="shared" si="38"/>
        <v>6.8716666666666676E-2</v>
      </c>
      <c r="E1250">
        <f t="shared" si="39"/>
        <v>58.913010817307686</v>
      </c>
    </row>
    <row r="1251" spans="1:5" x14ac:dyDescent="0.25">
      <c r="A1251">
        <v>31302.706099999999</v>
      </c>
      <c r="B1251">
        <v>2.0630999999999999</v>
      </c>
      <c r="C1251">
        <v>0.94140000000000001</v>
      </c>
      <c r="D1251">
        <f t="shared" si="38"/>
        <v>6.8769999999999998E-2</v>
      </c>
      <c r="E1251">
        <f t="shared" si="39"/>
        <v>58.931790865384613</v>
      </c>
    </row>
    <row r="1252" spans="1:5" x14ac:dyDescent="0.25">
      <c r="A1252">
        <v>31303.706099999999</v>
      </c>
      <c r="B1252">
        <v>2.0647000000000002</v>
      </c>
      <c r="C1252">
        <v>0.94179999999999997</v>
      </c>
      <c r="D1252">
        <f t="shared" si="38"/>
        <v>6.8823333333333334E-2</v>
      </c>
      <c r="E1252">
        <f t="shared" si="39"/>
        <v>58.956830929487168</v>
      </c>
    </row>
    <row r="1253" spans="1:5" x14ac:dyDescent="0.25">
      <c r="A1253">
        <v>31304.706099999999</v>
      </c>
      <c r="B1253">
        <v>2.0663999999999998</v>
      </c>
      <c r="C1253">
        <v>0.94199999999999995</v>
      </c>
      <c r="D1253">
        <f t="shared" si="38"/>
        <v>6.8879999999999997E-2</v>
      </c>
      <c r="E1253">
        <f t="shared" si="39"/>
        <v>58.96935096153846</v>
      </c>
    </row>
    <row r="1254" spans="1:5" x14ac:dyDescent="0.25">
      <c r="A1254">
        <v>31305.706099999999</v>
      </c>
      <c r="B1254">
        <v>2.0680999999999998</v>
      </c>
      <c r="C1254">
        <v>0.9425</v>
      </c>
      <c r="D1254">
        <f t="shared" si="38"/>
        <v>6.893666666666666E-2</v>
      </c>
      <c r="E1254">
        <f t="shared" si="39"/>
        <v>59.000651041666664</v>
      </c>
    </row>
    <row r="1255" spans="1:5" x14ac:dyDescent="0.25">
      <c r="A1255">
        <v>31306.706099999999</v>
      </c>
      <c r="B1255">
        <v>2.0697999999999999</v>
      </c>
      <c r="C1255">
        <v>0.94279999999999997</v>
      </c>
      <c r="D1255">
        <f t="shared" si="38"/>
        <v>6.8993333333333323E-2</v>
      </c>
      <c r="E1255">
        <f t="shared" si="39"/>
        <v>59.019431089743591</v>
      </c>
    </row>
    <row r="1256" spans="1:5" x14ac:dyDescent="0.25">
      <c r="A1256">
        <v>31307.706099999999</v>
      </c>
      <c r="B1256">
        <v>2.0714999999999999</v>
      </c>
      <c r="C1256">
        <v>0.94299999999999995</v>
      </c>
      <c r="D1256">
        <f t="shared" si="38"/>
        <v>6.905E-2</v>
      </c>
      <c r="E1256">
        <f t="shared" si="39"/>
        <v>59.031951121794869</v>
      </c>
    </row>
    <row r="1257" spans="1:5" x14ac:dyDescent="0.25">
      <c r="A1257">
        <v>31308.706099999999</v>
      </c>
      <c r="B1257">
        <v>2.073</v>
      </c>
      <c r="C1257">
        <v>0.94359999999999999</v>
      </c>
      <c r="D1257">
        <f t="shared" si="38"/>
        <v>6.9099999999999995E-2</v>
      </c>
      <c r="E1257">
        <f t="shared" si="39"/>
        <v>59.069511217948723</v>
      </c>
    </row>
    <row r="1258" spans="1:5" x14ac:dyDescent="0.25">
      <c r="A1258">
        <v>31309.706099999999</v>
      </c>
      <c r="B1258">
        <v>2.0747</v>
      </c>
      <c r="C1258">
        <v>0.94399999999999995</v>
      </c>
      <c r="D1258">
        <f t="shared" si="38"/>
        <v>6.9156666666666672E-2</v>
      </c>
      <c r="E1258">
        <f t="shared" si="39"/>
        <v>59.094551282051277</v>
      </c>
    </row>
    <row r="1259" spans="1:5" x14ac:dyDescent="0.25">
      <c r="A1259">
        <v>31310.706099999999</v>
      </c>
      <c r="B1259">
        <v>2.0764</v>
      </c>
      <c r="C1259">
        <v>0.94450000000000001</v>
      </c>
      <c r="D1259">
        <f t="shared" si="38"/>
        <v>6.9213333333333335E-2</v>
      </c>
      <c r="E1259">
        <f t="shared" si="39"/>
        <v>59.125851362179482</v>
      </c>
    </row>
    <row r="1260" spans="1:5" x14ac:dyDescent="0.25">
      <c r="A1260">
        <v>31311.706099999999</v>
      </c>
      <c r="B1260">
        <v>2.0781000000000001</v>
      </c>
      <c r="C1260">
        <v>0.94489999999999996</v>
      </c>
      <c r="D1260">
        <f t="shared" si="38"/>
        <v>6.9269999999999998E-2</v>
      </c>
      <c r="E1260">
        <f t="shared" si="39"/>
        <v>59.150891426282044</v>
      </c>
    </row>
    <row r="1261" spans="1:5" x14ac:dyDescent="0.25">
      <c r="A1261">
        <v>31312.706099999999</v>
      </c>
      <c r="B1261">
        <v>2.0798000000000001</v>
      </c>
      <c r="C1261">
        <v>0.94520000000000004</v>
      </c>
      <c r="D1261">
        <f t="shared" si="38"/>
        <v>6.9326666666666675E-2</v>
      </c>
      <c r="E1261">
        <f t="shared" si="39"/>
        <v>59.169671474358978</v>
      </c>
    </row>
    <row r="1262" spans="1:5" x14ac:dyDescent="0.25">
      <c r="A1262">
        <v>31313.706099999999</v>
      </c>
      <c r="B1262">
        <v>2.0813999999999999</v>
      </c>
      <c r="C1262">
        <v>0.94550000000000001</v>
      </c>
      <c r="D1262">
        <f t="shared" si="38"/>
        <v>6.9379999999999997E-2</v>
      </c>
      <c r="E1262">
        <f t="shared" si="39"/>
        <v>59.188451522435891</v>
      </c>
    </row>
    <row r="1263" spans="1:5" x14ac:dyDescent="0.25">
      <c r="A1263">
        <v>31314.706099999999</v>
      </c>
      <c r="B1263">
        <v>2.0831</v>
      </c>
      <c r="C1263">
        <v>0.94589999999999996</v>
      </c>
      <c r="D1263">
        <f t="shared" si="38"/>
        <v>6.943666666666666E-2</v>
      </c>
      <c r="E1263">
        <f t="shared" si="39"/>
        <v>59.21349158653846</v>
      </c>
    </row>
    <row r="1264" spans="1:5" x14ac:dyDescent="0.25">
      <c r="A1264">
        <v>31315.706099999999</v>
      </c>
      <c r="B1264">
        <v>2.0848</v>
      </c>
      <c r="C1264">
        <v>0.94610000000000005</v>
      </c>
      <c r="D1264">
        <f t="shared" si="38"/>
        <v>6.9493333333333338E-2</v>
      </c>
      <c r="E1264">
        <f t="shared" si="39"/>
        <v>59.226011618589745</v>
      </c>
    </row>
    <row r="1265" spans="1:5" x14ac:dyDescent="0.25">
      <c r="A1265">
        <v>31316.706099999999</v>
      </c>
      <c r="B1265">
        <v>2.0865</v>
      </c>
      <c r="C1265">
        <v>0.9466</v>
      </c>
      <c r="D1265">
        <f t="shared" si="38"/>
        <v>6.9550000000000001E-2</v>
      </c>
      <c r="E1265">
        <f t="shared" si="39"/>
        <v>59.257311698717949</v>
      </c>
    </row>
    <row r="1266" spans="1:5" x14ac:dyDescent="0.25">
      <c r="A1266">
        <v>31317.706099999999</v>
      </c>
      <c r="B1266">
        <v>2.0880999999999998</v>
      </c>
      <c r="C1266">
        <v>0.94720000000000004</v>
      </c>
      <c r="D1266">
        <f t="shared" si="38"/>
        <v>6.9603333333333323E-2</v>
      </c>
      <c r="E1266">
        <f t="shared" si="39"/>
        <v>59.294871794871796</v>
      </c>
    </row>
    <row r="1267" spans="1:5" x14ac:dyDescent="0.25">
      <c r="A1267">
        <v>31318.706099999999</v>
      </c>
      <c r="B1267">
        <v>2.0897999999999999</v>
      </c>
      <c r="C1267">
        <v>0.94730000000000003</v>
      </c>
      <c r="D1267">
        <f t="shared" si="38"/>
        <v>6.966E-2</v>
      </c>
      <c r="E1267">
        <f t="shared" si="39"/>
        <v>59.301131810897431</v>
      </c>
    </row>
    <row r="1268" spans="1:5" x14ac:dyDescent="0.25">
      <c r="A1268">
        <v>31319.706099999999</v>
      </c>
      <c r="B1268">
        <v>2.0914000000000001</v>
      </c>
      <c r="C1268">
        <v>0.94769999999999999</v>
      </c>
      <c r="D1268">
        <f t="shared" si="38"/>
        <v>6.9713333333333335E-2</v>
      </c>
      <c r="E1268">
        <f t="shared" si="39"/>
        <v>59.326171874999986</v>
      </c>
    </row>
    <row r="1269" spans="1:5" x14ac:dyDescent="0.25">
      <c r="A1269">
        <v>31320.706099999999</v>
      </c>
      <c r="B1269">
        <v>2.0931000000000002</v>
      </c>
      <c r="C1269">
        <v>0.94810000000000005</v>
      </c>
      <c r="D1269">
        <f t="shared" si="38"/>
        <v>6.9770000000000013E-2</v>
      </c>
      <c r="E1269">
        <f t="shared" si="39"/>
        <v>59.351211939102562</v>
      </c>
    </row>
    <row r="1270" spans="1:5" x14ac:dyDescent="0.25">
      <c r="A1270">
        <v>31321.706099999999</v>
      </c>
      <c r="B1270">
        <v>2.0948000000000002</v>
      </c>
      <c r="C1270">
        <v>0.94869999999999999</v>
      </c>
      <c r="D1270">
        <f t="shared" si="38"/>
        <v>6.9826666666666676E-2</v>
      </c>
      <c r="E1270">
        <f t="shared" si="39"/>
        <v>59.388772035256395</v>
      </c>
    </row>
    <row r="1271" spans="1:5" x14ac:dyDescent="0.25">
      <c r="A1271">
        <v>31322.706099999999</v>
      </c>
      <c r="B1271">
        <v>2.0964999999999998</v>
      </c>
      <c r="C1271">
        <v>0.94889999999999997</v>
      </c>
      <c r="D1271">
        <f t="shared" si="38"/>
        <v>6.9883333333333325E-2</v>
      </c>
      <c r="E1271">
        <f t="shared" si="39"/>
        <v>59.401292067307686</v>
      </c>
    </row>
    <row r="1272" spans="1:5" x14ac:dyDescent="0.25">
      <c r="A1272">
        <v>31323.706099999999</v>
      </c>
      <c r="B1272">
        <v>2.0981000000000001</v>
      </c>
      <c r="C1272">
        <v>0.94910000000000005</v>
      </c>
      <c r="D1272">
        <f t="shared" si="38"/>
        <v>6.9936666666666675E-2</v>
      </c>
      <c r="E1272">
        <f t="shared" si="39"/>
        <v>59.413812099358978</v>
      </c>
    </row>
    <row r="1273" spans="1:5" x14ac:dyDescent="0.25">
      <c r="A1273">
        <v>31324.706099999999</v>
      </c>
      <c r="B1273">
        <v>2.0996999999999999</v>
      </c>
      <c r="C1273">
        <v>0.9496</v>
      </c>
      <c r="D1273">
        <f t="shared" si="38"/>
        <v>6.9989999999999997E-2</v>
      </c>
      <c r="E1273">
        <f t="shared" si="39"/>
        <v>59.445112179487182</v>
      </c>
    </row>
    <row r="1274" spans="1:5" x14ac:dyDescent="0.25">
      <c r="A1274">
        <v>31325.706099999999</v>
      </c>
      <c r="B1274">
        <v>2.1013999999999999</v>
      </c>
      <c r="C1274">
        <v>0.94979999999999998</v>
      </c>
      <c r="D1274">
        <f t="shared" si="38"/>
        <v>7.004666666666666E-2</v>
      </c>
      <c r="E1274">
        <f t="shared" si="39"/>
        <v>59.45763221153846</v>
      </c>
    </row>
    <row r="1275" spans="1:5" x14ac:dyDescent="0.25">
      <c r="A1275">
        <v>31326.706099999999</v>
      </c>
      <c r="B1275">
        <v>2.1031</v>
      </c>
      <c r="C1275">
        <v>0.95040000000000002</v>
      </c>
      <c r="D1275">
        <f t="shared" si="38"/>
        <v>7.0103333333333337E-2</v>
      </c>
      <c r="E1275">
        <f t="shared" si="39"/>
        <v>59.495192307692299</v>
      </c>
    </row>
    <row r="1276" spans="1:5" x14ac:dyDescent="0.25">
      <c r="A1276">
        <v>31327.706099999999</v>
      </c>
      <c r="B1276">
        <v>2.1048</v>
      </c>
      <c r="C1276">
        <v>0.9506</v>
      </c>
      <c r="D1276">
        <f t="shared" si="38"/>
        <v>7.016E-2</v>
      </c>
      <c r="E1276">
        <f t="shared" si="39"/>
        <v>59.507712339743591</v>
      </c>
    </row>
    <row r="1277" spans="1:5" x14ac:dyDescent="0.25">
      <c r="A1277">
        <v>31328.706099999999</v>
      </c>
      <c r="B1277">
        <v>2.1065</v>
      </c>
      <c r="C1277">
        <v>0.95099999999999996</v>
      </c>
      <c r="D1277">
        <f t="shared" si="38"/>
        <v>7.0216666666666663E-2</v>
      </c>
      <c r="E1277">
        <f t="shared" si="39"/>
        <v>59.532752403846153</v>
      </c>
    </row>
    <row r="1278" spans="1:5" x14ac:dyDescent="0.25">
      <c r="A1278">
        <v>31329.706099999999</v>
      </c>
      <c r="B1278">
        <v>2.1080999999999999</v>
      </c>
      <c r="C1278">
        <v>0.95140000000000002</v>
      </c>
      <c r="D1278">
        <f t="shared" si="38"/>
        <v>7.0269999999999999E-2</v>
      </c>
      <c r="E1278">
        <f t="shared" si="39"/>
        <v>59.557792467948708</v>
      </c>
    </row>
    <row r="1279" spans="1:5" x14ac:dyDescent="0.25">
      <c r="A1279">
        <v>31330.706099999999</v>
      </c>
      <c r="B1279">
        <v>2.1097999999999999</v>
      </c>
      <c r="C1279">
        <v>0.9516</v>
      </c>
      <c r="D1279">
        <f t="shared" si="38"/>
        <v>7.0326666666666662E-2</v>
      </c>
      <c r="E1279">
        <f t="shared" si="39"/>
        <v>59.5703125</v>
      </c>
    </row>
    <row r="1280" spans="1:5" x14ac:dyDescent="0.25">
      <c r="A1280">
        <v>31331.706099999999</v>
      </c>
      <c r="B1280">
        <v>2.1114000000000002</v>
      </c>
      <c r="C1280">
        <v>0.95220000000000005</v>
      </c>
      <c r="D1280">
        <f t="shared" si="38"/>
        <v>7.0380000000000012E-2</v>
      </c>
      <c r="E1280">
        <f t="shared" si="39"/>
        <v>59.60787259615384</v>
      </c>
    </row>
    <row r="1281" spans="1:5" x14ac:dyDescent="0.25">
      <c r="A1281">
        <v>31332.706099999999</v>
      </c>
      <c r="B1281">
        <v>2.1131000000000002</v>
      </c>
      <c r="C1281">
        <v>0.95240000000000002</v>
      </c>
      <c r="D1281">
        <f t="shared" si="38"/>
        <v>7.0436666666666675E-2</v>
      </c>
      <c r="E1281">
        <f t="shared" si="39"/>
        <v>59.620392628205117</v>
      </c>
    </row>
    <row r="1282" spans="1:5" x14ac:dyDescent="0.25">
      <c r="A1282">
        <v>31333.706099999999</v>
      </c>
      <c r="B1282">
        <v>2.1147999999999998</v>
      </c>
      <c r="C1282">
        <v>0.95279999999999998</v>
      </c>
      <c r="D1282">
        <f t="shared" si="38"/>
        <v>7.0493333333333325E-2</v>
      </c>
      <c r="E1282">
        <f t="shared" si="39"/>
        <v>59.645432692307686</v>
      </c>
    </row>
    <row r="1283" spans="1:5" x14ac:dyDescent="0.25">
      <c r="A1283">
        <v>31334.706099999999</v>
      </c>
      <c r="B1283">
        <v>2.1164000000000001</v>
      </c>
      <c r="C1283">
        <v>0.95309999999999995</v>
      </c>
      <c r="D1283">
        <f t="shared" si="38"/>
        <v>7.0546666666666674E-2</v>
      </c>
      <c r="E1283">
        <f t="shared" si="39"/>
        <v>59.664212740384599</v>
      </c>
    </row>
    <row r="1284" spans="1:5" x14ac:dyDescent="0.25">
      <c r="A1284">
        <v>31335.706099999999</v>
      </c>
      <c r="B1284">
        <v>2.1181000000000001</v>
      </c>
      <c r="C1284">
        <v>0.95369999999999999</v>
      </c>
      <c r="D1284">
        <f t="shared" ref="D1284:D1347" si="40">B1284/30</f>
        <v>7.0603333333333337E-2</v>
      </c>
      <c r="E1284">
        <f t="shared" ref="E1284:E1347" si="41">C1284*1000/3.12/5.12</f>
        <v>59.70177283653846</v>
      </c>
    </row>
    <row r="1285" spans="1:5" x14ac:dyDescent="0.25">
      <c r="A1285">
        <v>31336.706099999999</v>
      </c>
      <c r="B1285">
        <v>2.1198000000000001</v>
      </c>
      <c r="C1285">
        <v>0.95389999999999997</v>
      </c>
      <c r="D1285">
        <f t="shared" si="40"/>
        <v>7.0660000000000001E-2</v>
      </c>
      <c r="E1285">
        <f t="shared" si="41"/>
        <v>59.714292868589737</v>
      </c>
    </row>
    <row r="1286" spans="1:5" x14ac:dyDescent="0.25">
      <c r="A1286">
        <v>31337.706099999999</v>
      </c>
      <c r="B1286">
        <v>2.1215000000000002</v>
      </c>
      <c r="C1286">
        <v>0.9546</v>
      </c>
      <c r="D1286">
        <f t="shared" si="40"/>
        <v>7.0716666666666678E-2</v>
      </c>
      <c r="E1286">
        <f t="shared" si="41"/>
        <v>59.758112980769226</v>
      </c>
    </row>
    <row r="1287" spans="1:5" x14ac:dyDescent="0.25">
      <c r="A1287">
        <v>31338.706099999999</v>
      </c>
      <c r="B1287">
        <v>2.1231</v>
      </c>
      <c r="C1287">
        <v>0.95489999999999997</v>
      </c>
      <c r="D1287">
        <f t="shared" si="40"/>
        <v>7.077E-2</v>
      </c>
      <c r="E1287">
        <f t="shared" si="41"/>
        <v>59.776893028846146</v>
      </c>
    </row>
    <row r="1288" spans="1:5" x14ac:dyDescent="0.25">
      <c r="A1288">
        <v>31339.706099999999</v>
      </c>
      <c r="B1288">
        <v>2.1246999999999998</v>
      </c>
      <c r="C1288">
        <v>0.95499999999999996</v>
      </c>
      <c r="D1288">
        <f t="shared" si="40"/>
        <v>7.0823333333333321E-2</v>
      </c>
      <c r="E1288">
        <f t="shared" si="41"/>
        <v>59.783153044871796</v>
      </c>
    </row>
    <row r="1289" spans="1:5" x14ac:dyDescent="0.25">
      <c r="A1289">
        <v>31340.706099999999</v>
      </c>
      <c r="B1289">
        <v>2.1265000000000001</v>
      </c>
      <c r="C1289">
        <v>0.95550000000000002</v>
      </c>
      <c r="D1289">
        <f t="shared" si="40"/>
        <v>7.088333333333334E-2</v>
      </c>
      <c r="E1289">
        <f t="shared" si="41"/>
        <v>59.814453125</v>
      </c>
    </row>
    <row r="1290" spans="1:5" x14ac:dyDescent="0.25">
      <c r="A1290">
        <v>31341.706099999999</v>
      </c>
      <c r="B1290">
        <v>2.1280999999999999</v>
      </c>
      <c r="C1290">
        <v>0.95589999999999997</v>
      </c>
      <c r="D1290">
        <f t="shared" si="40"/>
        <v>7.0936666666666662E-2</v>
      </c>
      <c r="E1290">
        <f t="shared" si="41"/>
        <v>59.839493189102562</v>
      </c>
    </row>
    <row r="1291" spans="1:5" x14ac:dyDescent="0.25">
      <c r="A1291">
        <v>31342.706099999999</v>
      </c>
      <c r="B1291">
        <v>2.1297999999999999</v>
      </c>
      <c r="C1291">
        <v>0.95630000000000004</v>
      </c>
      <c r="D1291">
        <f t="shared" si="40"/>
        <v>7.0993333333333325E-2</v>
      </c>
      <c r="E1291">
        <f t="shared" si="41"/>
        <v>59.864533253205131</v>
      </c>
    </row>
    <row r="1292" spans="1:5" x14ac:dyDescent="0.25">
      <c r="A1292">
        <v>31343.706099999999</v>
      </c>
      <c r="B1292">
        <v>2.1315</v>
      </c>
      <c r="C1292">
        <v>0.95669999999999999</v>
      </c>
      <c r="D1292">
        <f t="shared" si="40"/>
        <v>7.1050000000000002E-2</v>
      </c>
      <c r="E1292">
        <f t="shared" si="41"/>
        <v>59.889573317307701</v>
      </c>
    </row>
    <row r="1293" spans="1:5" x14ac:dyDescent="0.25">
      <c r="A1293">
        <v>31344.706099999999</v>
      </c>
      <c r="B1293">
        <v>2.1331000000000002</v>
      </c>
      <c r="C1293">
        <v>0.95689999999999997</v>
      </c>
      <c r="D1293">
        <f t="shared" si="40"/>
        <v>7.1103333333333338E-2</v>
      </c>
      <c r="E1293">
        <f t="shared" si="41"/>
        <v>59.902093349358978</v>
      </c>
    </row>
    <row r="1294" spans="1:5" x14ac:dyDescent="0.25">
      <c r="A1294">
        <v>31345.706099999999</v>
      </c>
      <c r="B1294">
        <v>2.1347999999999998</v>
      </c>
      <c r="C1294">
        <v>0.95740000000000003</v>
      </c>
      <c r="D1294">
        <f t="shared" si="40"/>
        <v>7.1159999999999987E-2</v>
      </c>
      <c r="E1294">
        <f t="shared" si="41"/>
        <v>59.933393429487182</v>
      </c>
    </row>
    <row r="1295" spans="1:5" x14ac:dyDescent="0.25">
      <c r="A1295">
        <v>31346.706099999999</v>
      </c>
      <c r="B1295">
        <v>2.1364999999999998</v>
      </c>
      <c r="C1295">
        <v>0.95750000000000002</v>
      </c>
      <c r="D1295">
        <f t="shared" si="40"/>
        <v>7.1216666666666664E-2</v>
      </c>
      <c r="E1295">
        <f t="shared" si="41"/>
        <v>59.939653445512818</v>
      </c>
    </row>
    <row r="1296" spans="1:5" x14ac:dyDescent="0.25">
      <c r="A1296">
        <v>31347.706099999999</v>
      </c>
      <c r="B1296">
        <v>2.1381000000000001</v>
      </c>
      <c r="C1296">
        <v>0.9577</v>
      </c>
      <c r="D1296">
        <f t="shared" si="40"/>
        <v>7.127E-2</v>
      </c>
      <c r="E1296">
        <f t="shared" si="41"/>
        <v>59.952173477564109</v>
      </c>
    </row>
    <row r="1297" spans="1:5" x14ac:dyDescent="0.25">
      <c r="A1297">
        <v>31348.706099999999</v>
      </c>
      <c r="B1297">
        <v>2.1398000000000001</v>
      </c>
      <c r="C1297">
        <v>0.95830000000000004</v>
      </c>
      <c r="D1297">
        <f t="shared" si="40"/>
        <v>7.1326666666666677E-2</v>
      </c>
      <c r="E1297">
        <f t="shared" si="41"/>
        <v>59.989733573717949</v>
      </c>
    </row>
    <row r="1298" spans="1:5" x14ac:dyDescent="0.25">
      <c r="A1298">
        <v>31349.706099999999</v>
      </c>
      <c r="B1298">
        <v>2.1414</v>
      </c>
      <c r="C1298">
        <v>0.95850000000000002</v>
      </c>
      <c r="D1298">
        <f t="shared" si="40"/>
        <v>7.1379999999999999E-2</v>
      </c>
      <c r="E1298">
        <f t="shared" si="41"/>
        <v>60.002253605769226</v>
      </c>
    </row>
    <row r="1299" spans="1:5" x14ac:dyDescent="0.25">
      <c r="A1299">
        <v>31350.706099999999</v>
      </c>
      <c r="B1299">
        <v>2.1431</v>
      </c>
      <c r="C1299">
        <v>0.95920000000000005</v>
      </c>
      <c r="D1299">
        <f t="shared" si="40"/>
        <v>7.1436666666666662E-2</v>
      </c>
      <c r="E1299">
        <f t="shared" si="41"/>
        <v>60.046073717948723</v>
      </c>
    </row>
    <row r="1300" spans="1:5" x14ac:dyDescent="0.25">
      <c r="A1300">
        <v>31351.706099999999</v>
      </c>
      <c r="B1300">
        <v>2.1448</v>
      </c>
      <c r="C1300">
        <v>0.95940000000000003</v>
      </c>
      <c r="D1300">
        <f t="shared" si="40"/>
        <v>7.1493333333333339E-2</v>
      </c>
      <c r="E1300">
        <f t="shared" si="41"/>
        <v>60.05859375</v>
      </c>
    </row>
    <row r="1301" spans="1:5" x14ac:dyDescent="0.25">
      <c r="A1301">
        <v>31352.706099999999</v>
      </c>
      <c r="B1301">
        <v>2.1463999999999999</v>
      </c>
      <c r="C1301">
        <v>0.9597</v>
      </c>
      <c r="D1301">
        <f t="shared" si="40"/>
        <v>7.1546666666666661E-2</v>
      </c>
      <c r="E1301">
        <f t="shared" si="41"/>
        <v>60.077373798076927</v>
      </c>
    </row>
    <row r="1302" spans="1:5" x14ac:dyDescent="0.25">
      <c r="A1302">
        <v>31353.706099999999</v>
      </c>
      <c r="B1302">
        <v>2.1480999999999999</v>
      </c>
      <c r="C1302">
        <v>0.96009999999999995</v>
      </c>
      <c r="D1302">
        <f t="shared" si="40"/>
        <v>7.1603333333333324E-2</v>
      </c>
      <c r="E1302">
        <f t="shared" si="41"/>
        <v>60.102413862179482</v>
      </c>
    </row>
    <row r="1303" spans="1:5" x14ac:dyDescent="0.25">
      <c r="A1303">
        <v>31354.706099999999</v>
      </c>
      <c r="B1303">
        <v>2.1497999999999999</v>
      </c>
      <c r="C1303">
        <v>0.96040000000000003</v>
      </c>
      <c r="D1303">
        <f t="shared" si="40"/>
        <v>7.1660000000000001E-2</v>
      </c>
      <c r="E1303">
        <f t="shared" si="41"/>
        <v>60.121193910256409</v>
      </c>
    </row>
    <row r="1304" spans="1:5" x14ac:dyDescent="0.25">
      <c r="A1304">
        <v>31355.706099999999</v>
      </c>
      <c r="B1304">
        <v>2.1515</v>
      </c>
      <c r="C1304">
        <v>0.9607</v>
      </c>
      <c r="D1304">
        <f t="shared" si="40"/>
        <v>7.1716666666666665E-2</v>
      </c>
      <c r="E1304">
        <f t="shared" si="41"/>
        <v>60.139973958333336</v>
      </c>
    </row>
    <row r="1305" spans="1:5" x14ac:dyDescent="0.25">
      <c r="A1305">
        <v>31356.706099999999</v>
      </c>
      <c r="B1305">
        <v>2.1530999999999998</v>
      </c>
      <c r="C1305">
        <v>0.96150000000000002</v>
      </c>
      <c r="D1305">
        <f t="shared" si="40"/>
        <v>7.1769999999999987E-2</v>
      </c>
      <c r="E1305">
        <f t="shared" si="41"/>
        <v>60.19005408653846</v>
      </c>
    </row>
    <row r="1306" spans="1:5" x14ac:dyDescent="0.25">
      <c r="A1306">
        <v>31357.706099999999</v>
      </c>
      <c r="B1306">
        <v>2.1547999999999998</v>
      </c>
      <c r="C1306">
        <v>0.96150000000000002</v>
      </c>
      <c r="D1306">
        <f t="shared" si="40"/>
        <v>7.1826666666666664E-2</v>
      </c>
      <c r="E1306">
        <f t="shared" si="41"/>
        <v>60.19005408653846</v>
      </c>
    </row>
    <row r="1307" spans="1:5" x14ac:dyDescent="0.25">
      <c r="A1307">
        <v>31358.706099999999</v>
      </c>
      <c r="B1307">
        <v>2.1564999999999999</v>
      </c>
      <c r="C1307">
        <v>0.96199999999999997</v>
      </c>
      <c r="D1307">
        <f t="shared" si="40"/>
        <v>7.1883333333333327E-2</v>
      </c>
      <c r="E1307">
        <f t="shared" si="41"/>
        <v>60.221354166666664</v>
      </c>
    </row>
    <row r="1308" spans="1:5" x14ac:dyDescent="0.25">
      <c r="A1308">
        <v>31359.706099999999</v>
      </c>
      <c r="B1308">
        <v>2.1581000000000001</v>
      </c>
      <c r="C1308">
        <v>0.96209999999999996</v>
      </c>
      <c r="D1308">
        <f t="shared" si="40"/>
        <v>7.1936666666666677E-2</v>
      </c>
      <c r="E1308">
        <f t="shared" si="41"/>
        <v>60.227614182692299</v>
      </c>
    </row>
    <row r="1309" spans="1:5" x14ac:dyDescent="0.25">
      <c r="A1309">
        <v>31360.706099999999</v>
      </c>
      <c r="B1309">
        <v>2.1598000000000002</v>
      </c>
      <c r="C1309">
        <v>0.96260000000000001</v>
      </c>
      <c r="D1309">
        <f t="shared" si="40"/>
        <v>7.199333333333334E-2</v>
      </c>
      <c r="E1309">
        <f t="shared" si="41"/>
        <v>60.258914262820518</v>
      </c>
    </row>
    <row r="1310" spans="1:5" x14ac:dyDescent="0.25">
      <c r="A1310">
        <v>31361.706099999999</v>
      </c>
      <c r="B1310">
        <v>2.1614</v>
      </c>
      <c r="C1310">
        <v>0.96299999999999997</v>
      </c>
      <c r="D1310">
        <f t="shared" si="40"/>
        <v>7.2046666666666662E-2</v>
      </c>
      <c r="E1310">
        <f t="shared" si="41"/>
        <v>60.283954326923073</v>
      </c>
    </row>
    <row r="1311" spans="1:5" x14ac:dyDescent="0.25">
      <c r="A1311">
        <v>31362.706099999999</v>
      </c>
      <c r="B1311">
        <v>2.1631</v>
      </c>
      <c r="C1311">
        <v>0.96330000000000005</v>
      </c>
      <c r="D1311">
        <f t="shared" si="40"/>
        <v>7.2103333333333339E-2</v>
      </c>
      <c r="E1311">
        <f t="shared" si="41"/>
        <v>60.302734375</v>
      </c>
    </row>
    <row r="1312" spans="1:5" x14ac:dyDescent="0.25">
      <c r="A1312">
        <v>31363.706099999999</v>
      </c>
      <c r="B1312">
        <v>2.1648000000000001</v>
      </c>
      <c r="C1312">
        <v>0.96379999999999999</v>
      </c>
      <c r="D1312">
        <f t="shared" si="40"/>
        <v>7.2160000000000002E-2</v>
      </c>
      <c r="E1312">
        <f t="shared" si="41"/>
        <v>60.334034455128204</v>
      </c>
    </row>
    <row r="1313" spans="1:5" x14ac:dyDescent="0.25">
      <c r="A1313">
        <v>31364.706099999999</v>
      </c>
      <c r="B1313">
        <v>2.1665000000000001</v>
      </c>
      <c r="C1313">
        <v>0.96389999999999998</v>
      </c>
      <c r="D1313">
        <f t="shared" si="40"/>
        <v>7.2216666666666665E-2</v>
      </c>
      <c r="E1313">
        <f t="shared" si="41"/>
        <v>60.34029447115384</v>
      </c>
    </row>
    <row r="1314" spans="1:5" x14ac:dyDescent="0.25">
      <c r="A1314">
        <v>31365.706099999999</v>
      </c>
      <c r="B1314">
        <v>2.1680999999999999</v>
      </c>
      <c r="C1314">
        <v>0.96450000000000002</v>
      </c>
      <c r="D1314">
        <f t="shared" si="40"/>
        <v>7.2270000000000001E-2</v>
      </c>
      <c r="E1314">
        <f t="shared" si="41"/>
        <v>60.377854567307686</v>
      </c>
    </row>
    <row r="1315" spans="1:5" x14ac:dyDescent="0.25">
      <c r="A1315">
        <v>31366.706099999999</v>
      </c>
      <c r="B1315">
        <v>2.1698</v>
      </c>
      <c r="C1315">
        <v>0.96489999999999998</v>
      </c>
      <c r="D1315">
        <f t="shared" si="40"/>
        <v>7.2326666666666664E-2</v>
      </c>
      <c r="E1315">
        <f t="shared" si="41"/>
        <v>60.402894631410255</v>
      </c>
    </row>
    <row r="1316" spans="1:5" x14ac:dyDescent="0.25">
      <c r="A1316">
        <v>31367.706099999999</v>
      </c>
      <c r="B1316">
        <v>2.1714000000000002</v>
      </c>
      <c r="C1316">
        <v>0.96519999999999995</v>
      </c>
      <c r="D1316">
        <f t="shared" si="40"/>
        <v>7.2380000000000014E-2</v>
      </c>
      <c r="E1316">
        <f t="shared" si="41"/>
        <v>60.421674679487168</v>
      </c>
    </row>
    <row r="1317" spans="1:5" x14ac:dyDescent="0.25">
      <c r="A1317">
        <v>31368.706099999999</v>
      </c>
      <c r="B1317">
        <v>2.1730999999999998</v>
      </c>
      <c r="C1317">
        <v>0.96560000000000001</v>
      </c>
      <c r="D1317">
        <f t="shared" si="40"/>
        <v>7.2436666666666663E-2</v>
      </c>
      <c r="E1317">
        <f t="shared" si="41"/>
        <v>60.446714743589745</v>
      </c>
    </row>
    <row r="1318" spans="1:5" x14ac:dyDescent="0.25">
      <c r="A1318">
        <v>31369.706099999999</v>
      </c>
      <c r="B1318">
        <v>2.1747999999999998</v>
      </c>
      <c r="C1318">
        <v>0.96589999999999998</v>
      </c>
      <c r="D1318">
        <f t="shared" si="40"/>
        <v>7.2493333333333326E-2</v>
      </c>
      <c r="E1318">
        <f t="shared" si="41"/>
        <v>60.465494791666664</v>
      </c>
    </row>
    <row r="1319" spans="1:5" x14ac:dyDescent="0.25">
      <c r="A1319">
        <v>31370.706099999999</v>
      </c>
      <c r="B1319">
        <v>2.1764000000000001</v>
      </c>
      <c r="C1319">
        <v>0.96619999999999995</v>
      </c>
      <c r="D1319">
        <f t="shared" si="40"/>
        <v>7.2546666666666676E-2</v>
      </c>
      <c r="E1319">
        <f t="shared" si="41"/>
        <v>60.484274839743577</v>
      </c>
    </row>
    <row r="1320" spans="1:5" x14ac:dyDescent="0.25">
      <c r="A1320">
        <v>31371.706099999999</v>
      </c>
      <c r="B1320">
        <v>2.1781000000000001</v>
      </c>
      <c r="C1320">
        <v>0.96660000000000001</v>
      </c>
      <c r="D1320">
        <f t="shared" si="40"/>
        <v>7.2603333333333339E-2</v>
      </c>
      <c r="E1320">
        <f t="shared" si="41"/>
        <v>60.509314903846153</v>
      </c>
    </row>
    <row r="1321" spans="1:5" x14ac:dyDescent="0.25">
      <c r="A1321">
        <v>31372.706099999999</v>
      </c>
      <c r="B1321">
        <v>2.1798000000000002</v>
      </c>
      <c r="C1321">
        <v>0.96689999999999998</v>
      </c>
      <c r="D1321">
        <f t="shared" si="40"/>
        <v>7.2660000000000002E-2</v>
      </c>
      <c r="E1321">
        <f t="shared" si="41"/>
        <v>60.528094951923073</v>
      </c>
    </row>
    <row r="1322" spans="1:5" x14ac:dyDescent="0.25">
      <c r="A1322">
        <v>31373.706099999999</v>
      </c>
      <c r="B1322">
        <v>2.1815000000000002</v>
      </c>
      <c r="C1322">
        <v>0.96730000000000005</v>
      </c>
      <c r="D1322">
        <f t="shared" si="40"/>
        <v>7.2716666666666679E-2</v>
      </c>
      <c r="E1322">
        <f t="shared" si="41"/>
        <v>60.553135016025635</v>
      </c>
    </row>
    <row r="1323" spans="1:5" x14ac:dyDescent="0.25">
      <c r="A1323">
        <v>31374.706099999999</v>
      </c>
      <c r="B1323">
        <v>2.1831</v>
      </c>
      <c r="C1323">
        <v>0.96760000000000002</v>
      </c>
      <c r="D1323">
        <f t="shared" si="40"/>
        <v>7.2770000000000001E-2</v>
      </c>
      <c r="E1323">
        <f t="shared" si="41"/>
        <v>60.571915064102562</v>
      </c>
    </row>
    <row r="1324" spans="1:5" x14ac:dyDescent="0.25">
      <c r="A1324">
        <v>31375.706099999999</v>
      </c>
      <c r="B1324">
        <v>2.1846999999999999</v>
      </c>
      <c r="C1324">
        <v>0.96799999999999997</v>
      </c>
      <c r="D1324">
        <f t="shared" si="40"/>
        <v>7.2823333333333323E-2</v>
      </c>
      <c r="E1324">
        <f t="shared" si="41"/>
        <v>60.596955128205117</v>
      </c>
    </row>
    <row r="1325" spans="1:5" x14ac:dyDescent="0.25">
      <c r="A1325">
        <v>31376.706099999999</v>
      </c>
      <c r="B1325">
        <v>2.1863999999999999</v>
      </c>
      <c r="C1325">
        <v>0.96840000000000004</v>
      </c>
      <c r="D1325">
        <f t="shared" si="40"/>
        <v>7.288E-2</v>
      </c>
      <c r="E1325">
        <f t="shared" si="41"/>
        <v>60.621995192307701</v>
      </c>
    </row>
    <row r="1326" spans="1:5" x14ac:dyDescent="0.25">
      <c r="A1326">
        <v>31377.706099999999</v>
      </c>
      <c r="B1326">
        <v>2.1880999999999999</v>
      </c>
      <c r="C1326">
        <v>0.96870000000000001</v>
      </c>
      <c r="D1326">
        <f t="shared" si="40"/>
        <v>7.2936666666666664E-2</v>
      </c>
      <c r="E1326">
        <f t="shared" si="41"/>
        <v>60.640775240384613</v>
      </c>
    </row>
    <row r="1327" spans="1:5" x14ac:dyDescent="0.25">
      <c r="A1327">
        <v>31378.706099999999</v>
      </c>
      <c r="B1327">
        <v>2.1898</v>
      </c>
      <c r="C1327">
        <v>0.96899999999999997</v>
      </c>
      <c r="D1327">
        <f t="shared" si="40"/>
        <v>7.2993333333333327E-2</v>
      </c>
      <c r="E1327">
        <f t="shared" si="41"/>
        <v>60.65955528846154</v>
      </c>
    </row>
    <row r="1328" spans="1:5" x14ac:dyDescent="0.25">
      <c r="A1328">
        <v>31379.706099999999</v>
      </c>
      <c r="B1328">
        <v>2.1915</v>
      </c>
      <c r="C1328">
        <v>0.96940000000000004</v>
      </c>
      <c r="D1328">
        <f t="shared" si="40"/>
        <v>7.3050000000000004E-2</v>
      </c>
      <c r="E1328">
        <f t="shared" si="41"/>
        <v>60.684595352564109</v>
      </c>
    </row>
    <row r="1329" spans="1:5" x14ac:dyDescent="0.25">
      <c r="A1329">
        <v>31380.706099999999</v>
      </c>
      <c r="B1329">
        <v>2.1930999999999998</v>
      </c>
      <c r="C1329">
        <v>0.9698</v>
      </c>
      <c r="D1329">
        <f t="shared" si="40"/>
        <v>7.3103333333333326E-2</v>
      </c>
      <c r="E1329">
        <f t="shared" si="41"/>
        <v>60.709635416666664</v>
      </c>
    </row>
    <row r="1330" spans="1:5" x14ac:dyDescent="0.25">
      <c r="A1330">
        <v>31381.706099999999</v>
      </c>
      <c r="B1330">
        <v>2.1947000000000001</v>
      </c>
      <c r="C1330">
        <v>0.97019999999999995</v>
      </c>
      <c r="D1330">
        <f t="shared" si="40"/>
        <v>7.3156666666666675E-2</v>
      </c>
      <c r="E1330">
        <f t="shared" si="41"/>
        <v>60.734675480769226</v>
      </c>
    </row>
    <row r="1331" spans="1:5" x14ac:dyDescent="0.25">
      <c r="A1331">
        <v>31382.706099999999</v>
      </c>
      <c r="B1331">
        <v>2.1964999999999999</v>
      </c>
      <c r="C1331">
        <v>0.97070000000000001</v>
      </c>
      <c r="D1331">
        <f t="shared" si="40"/>
        <v>7.3216666666666666E-2</v>
      </c>
      <c r="E1331">
        <f t="shared" si="41"/>
        <v>60.765975560897431</v>
      </c>
    </row>
    <row r="1332" spans="1:5" x14ac:dyDescent="0.25">
      <c r="A1332">
        <v>31383.706099999999</v>
      </c>
      <c r="B1332">
        <v>2.1981000000000002</v>
      </c>
      <c r="C1332">
        <v>0.97060000000000002</v>
      </c>
      <c r="D1332">
        <f t="shared" si="40"/>
        <v>7.3270000000000002E-2</v>
      </c>
      <c r="E1332">
        <f t="shared" si="41"/>
        <v>60.759715544871796</v>
      </c>
    </row>
    <row r="1333" spans="1:5" x14ac:dyDescent="0.25">
      <c r="A1333">
        <v>31384.706099999999</v>
      </c>
      <c r="B1333">
        <v>2.1998000000000002</v>
      </c>
      <c r="C1333">
        <v>0.97119999999999995</v>
      </c>
      <c r="D1333">
        <f t="shared" si="40"/>
        <v>7.3326666666666679E-2</v>
      </c>
      <c r="E1333">
        <f t="shared" si="41"/>
        <v>60.797275641025635</v>
      </c>
    </row>
    <row r="1334" spans="1:5" x14ac:dyDescent="0.25">
      <c r="A1334">
        <v>31385.706099999999</v>
      </c>
      <c r="B1334">
        <v>2.2014</v>
      </c>
      <c r="C1334">
        <v>0.97140000000000004</v>
      </c>
      <c r="D1334">
        <f t="shared" si="40"/>
        <v>7.3380000000000001E-2</v>
      </c>
      <c r="E1334">
        <f t="shared" si="41"/>
        <v>60.809795673076927</v>
      </c>
    </row>
    <row r="1335" spans="1:5" x14ac:dyDescent="0.25">
      <c r="A1335">
        <v>31386.706099999999</v>
      </c>
      <c r="B1335">
        <v>2.2031000000000001</v>
      </c>
      <c r="C1335">
        <v>0.97189999999999999</v>
      </c>
      <c r="D1335">
        <f t="shared" si="40"/>
        <v>7.3436666666666664E-2</v>
      </c>
      <c r="E1335">
        <f t="shared" si="41"/>
        <v>60.841095753205117</v>
      </c>
    </row>
    <row r="1336" spans="1:5" x14ac:dyDescent="0.25">
      <c r="A1336">
        <v>31387.706099999999</v>
      </c>
      <c r="B1336">
        <v>2.2048000000000001</v>
      </c>
      <c r="C1336">
        <v>0.97219999999999995</v>
      </c>
      <c r="D1336">
        <f t="shared" si="40"/>
        <v>7.3493333333333341E-2</v>
      </c>
      <c r="E1336">
        <f t="shared" si="41"/>
        <v>60.859875801282044</v>
      </c>
    </row>
    <row r="1337" spans="1:5" x14ac:dyDescent="0.25">
      <c r="A1337">
        <v>31388.706099999999</v>
      </c>
      <c r="B1337">
        <v>2.2065000000000001</v>
      </c>
      <c r="C1337">
        <v>0.97250000000000003</v>
      </c>
      <c r="D1337">
        <f t="shared" si="40"/>
        <v>7.3550000000000004E-2</v>
      </c>
      <c r="E1337">
        <f t="shared" si="41"/>
        <v>60.878655849358978</v>
      </c>
    </row>
    <row r="1338" spans="1:5" x14ac:dyDescent="0.25">
      <c r="A1338">
        <v>31389.706099999999</v>
      </c>
      <c r="B1338">
        <v>2.2081</v>
      </c>
      <c r="C1338">
        <v>0.97270000000000001</v>
      </c>
      <c r="D1338">
        <f t="shared" si="40"/>
        <v>7.3603333333333326E-2</v>
      </c>
      <c r="E1338">
        <f t="shared" si="41"/>
        <v>60.891175881410255</v>
      </c>
    </row>
    <row r="1339" spans="1:5" x14ac:dyDescent="0.25">
      <c r="A1339">
        <v>31390.706099999999</v>
      </c>
      <c r="B1339">
        <v>2.2097000000000002</v>
      </c>
      <c r="C1339">
        <v>0.97309999999999997</v>
      </c>
      <c r="D1339">
        <f t="shared" si="40"/>
        <v>7.3656666666666676E-2</v>
      </c>
      <c r="E1339">
        <f t="shared" si="41"/>
        <v>60.91621594551281</v>
      </c>
    </row>
    <row r="1340" spans="1:5" x14ac:dyDescent="0.25">
      <c r="A1340">
        <v>31391.706099999999</v>
      </c>
      <c r="B1340">
        <v>2.2113999999999998</v>
      </c>
      <c r="C1340">
        <v>0.97350000000000003</v>
      </c>
      <c r="D1340">
        <f t="shared" si="40"/>
        <v>7.3713333333333325E-2</v>
      </c>
      <c r="E1340">
        <f t="shared" si="41"/>
        <v>60.941256009615387</v>
      </c>
    </row>
    <row r="1341" spans="1:5" x14ac:dyDescent="0.25">
      <c r="A1341">
        <v>31392.706099999999</v>
      </c>
      <c r="B1341">
        <v>2.2130999999999998</v>
      </c>
      <c r="C1341">
        <v>0.97370000000000001</v>
      </c>
      <c r="D1341">
        <f t="shared" si="40"/>
        <v>7.3769999999999988E-2</v>
      </c>
      <c r="E1341">
        <f t="shared" si="41"/>
        <v>60.953776041666664</v>
      </c>
    </row>
    <row r="1342" spans="1:5" x14ac:dyDescent="0.25">
      <c r="A1342">
        <v>31393.706099999999</v>
      </c>
      <c r="B1342">
        <v>2.2147999999999999</v>
      </c>
      <c r="C1342">
        <v>0.97450000000000003</v>
      </c>
      <c r="D1342">
        <f t="shared" si="40"/>
        <v>7.3826666666666665E-2</v>
      </c>
      <c r="E1342">
        <f t="shared" si="41"/>
        <v>61.003856169871796</v>
      </c>
    </row>
    <row r="1343" spans="1:5" x14ac:dyDescent="0.25">
      <c r="A1343">
        <v>31394.706099999999</v>
      </c>
      <c r="B1343">
        <v>2.2164999999999999</v>
      </c>
      <c r="C1343">
        <v>0.97460000000000002</v>
      </c>
      <c r="D1343">
        <f t="shared" si="40"/>
        <v>7.3883333333333329E-2</v>
      </c>
      <c r="E1343">
        <f t="shared" si="41"/>
        <v>61.010116185897431</v>
      </c>
    </row>
    <row r="1344" spans="1:5" x14ac:dyDescent="0.25">
      <c r="A1344">
        <v>31395.706099999999</v>
      </c>
      <c r="B1344">
        <v>2.2181000000000002</v>
      </c>
      <c r="C1344">
        <v>0.97489999999999999</v>
      </c>
      <c r="D1344">
        <f t="shared" si="40"/>
        <v>7.3936666666666678E-2</v>
      </c>
      <c r="E1344">
        <f t="shared" si="41"/>
        <v>61.028896233974351</v>
      </c>
    </row>
    <row r="1345" spans="1:5" x14ac:dyDescent="0.25">
      <c r="A1345">
        <v>31396.706099999999</v>
      </c>
      <c r="B1345">
        <v>2.2197</v>
      </c>
      <c r="C1345">
        <v>0.97540000000000004</v>
      </c>
      <c r="D1345">
        <f t="shared" si="40"/>
        <v>7.399E-2</v>
      </c>
      <c r="E1345">
        <f t="shared" si="41"/>
        <v>61.060196314102562</v>
      </c>
    </row>
    <row r="1346" spans="1:5" x14ac:dyDescent="0.25">
      <c r="A1346">
        <v>31397.706099999999</v>
      </c>
      <c r="B1346">
        <v>2.2214</v>
      </c>
      <c r="C1346">
        <v>0.97550000000000003</v>
      </c>
      <c r="D1346">
        <f t="shared" si="40"/>
        <v>7.4046666666666663E-2</v>
      </c>
      <c r="E1346">
        <f t="shared" si="41"/>
        <v>61.066456330128204</v>
      </c>
    </row>
    <row r="1347" spans="1:5" x14ac:dyDescent="0.25">
      <c r="A1347">
        <v>31398.706099999999</v>
      </c>
      <c r="B1347">
        <v>2.2231000000000001</v>
      </c>
      <c r="C1347">
        <v>0.97589999999999999</v>
      </c>
      <c r="D1347">
        <f t="shared" si="40"/>
        <v>7.410333333333334E-2</v>
      </c>
      <c r="E1347">
        <f t="shared" si="41"/>
        <v>61.091496394230766</v>
      </c>
    </row>
    <row r="1348" spans="1:5" x14ac:dyDescent="0.25">
      <c r="A1348">
        <v>31399.706099999999</v>
      </c>
      <c r="B1348">
        <v>2.2248000000000001</v>
      </c>
      <c r="C1348">
        <v>0.97629999999999995</v>
      </c>
      <c r="D1348">
        <f t="shared" ref="D1348:D1411" si="42">B1348/30</f>
        <v>7.4160000000000004E-2</v>
      </c>
      <c r="E1348">
        <f t="shared" ref="E1348:E1411" si="43">C1348*1000/3.12/5.12</f>
        <v>61.116536458333321</v>
      </c>
    </row>
    <row r="1349" spans="1:5" x14ac:dyDescent="0.25">
      <c r="A1349">
        <v>31400.706099999999</v>
      </c>
      <c r="B1349">
        <v>2.2263999999999999</v>
      </c>
      <c r="C1349">
        <v>0.97660000000000002</v>
      </c>
      <c r="D1349">
        <f t="shared" si="42"/>
        <v>7.4213333333333326E-2</v>
      </c>
      <c r="E1349">
        <f t="shared" si="43"/>
        <v>61.135316506410255</v>
      </c>
    </row>
    <row r="1350" spans="1:5" x14ac:dyDescent="0.25">
      <c r="A1350">
        <v>31401.706099999999</v>
      </c>
      <c r="B1350">
        <v>2.2281</v>
      </c>
      <c r="C1350">
        <v>0.97719999999999996</v>
      </c>
      <c r="D1350">
        <f t="shared" si="42"/>
        <v>7.4270000000000003E-2</v>
      </c>
      <c r="E1350">
        <f t="shared" si="43"/>
        <v>61.172876602564095</v>
      </c>
    </row>
    <row r="1351" spans="1:5" x14ac:dyDescent="0.25">
      <c r="A1351">
        <v>31402.706099999999</v>
      </c>
      <c r="B1351">
        <v>2.2298</v>
      </c>
      <c r="C1351">
        <v>0.97729999999999995</v>
      </c>
      <c r="D1351">
        <f t="shared" si="42"/>
        <v>7.4326666666666666E-2</v>
      </c>
      <c r="E1351">
        <f t="shared" si="43"/>
        <v>61.179136618589737</v>
      </c>
    </row>
    <row r="1352" spans="1:5" x14ac:dyDescent="0.25">
      <c r="A1352">
        <v>31403.706099999999</v>
      </c>
      <c r="B1352">
        <v>2.2313999999999998</v>
      </c>
      <c r="C1352">
        <v>0.97760000000000002</v>
      </c>
      <c r="D1352">
        <f t="shared" si="42"/>
        <v>7.4379999999999988E-2</v>
      </c>
      <c r="E1352">
        <f t="shared" si="43"/>
        <v>61.197916666666664</v>
      </c>
    </row>
    <row r="1353" spans="1:5" x14ac:dyDescent="0.25">
      <c r="A1353">
        <v>31404.706099999999</v>
      </c>
      <c r="B1353">
        <v>2.2330999999999999</v>
      </c>
      <c r="C1353">
        <v>0.97799999999999998</v>
      </c>
      <c r="D1353">
        <f t="shared" si="42"/>
        <v>7.4436666666666665E-2</v>
      </c>
      <c r="E1353">
        <f t="shared" si="43"/>
        <v>61.222956730769226</v>
      </c>
    </row>
    <row r="1354" spans="1:5" x14ac:dyDescent="0.25">
      <c r="A1354">
        <v>31405.706099999999</v>
      </c>
      <c r="B1354">
        <v>2.2347999999999999</v>
      </c>
      <c r="C1354">
        <v>0.97829999999999995</v>
      </c>
      <c r="D1354">
        <f t="shared" si="42"/>
        <v>7.4493333333333328E-2</v>
      </c>
      <c r="E1354">
        <f t="shared" si="43"/>
        <v>61.241736778846146</v>
      </c>
    </row>
    <row r="1355" spans="1:5" x14ac:dyDescent="0.25">
      <c r="A1355">
        <v>31406.706099999999</v>
      </c>
      <c r="B1355">
        <v>2.2364000000000002</v>
      </c>
      <c r="C1355">
        <v>0.97870000000000001</v>
      </c>
      <c r="D1355">
        <f t="shared" si="42"/>
        <v>7.4546666666666678E-2</v>
      </c>
      <c r="E1355">
        <f t="shared" si="43"/>
        <v>61.266776842948723</v>
      </c>
    </row>
    <row r="1356" spans="1:5" x14ac:dyDescent="0.25">
      <c r="A1356">
        <v>31407.706099999999</v>
      </c>
      <c r="B1356">
        <v>2.2381000000000002</v>
      </c>
      <c r="C1356">
        <v>0.97929999999999995</v>
      </c>
      <c r="D1356">
        <f t="shared" si="42"/>
        <v>7.4603333333333341E-2</v>
      </c>
      <c r="E1356">
        <f t="shared" si="43"/>
        <v>61.304336939102555</v>
      </c>
    </row>
    <row r="1357" spans="1:5" x14ac:dyDescent="0.25">
      <c r="A1357">
        <v>31408.706099999999</v>
      </c>
      <c r="B1357">
        <v>2.2397999999999998</v>
      </c>
      <c r="C1357">
        <v>0.97950000000000004</v>
      </c>
      <c r="D1357">
        <f t="shared" si="42"/>
        <v>7.465999999999999E-2</v>
      </c>
      <c r="E1357">
        <f t="shared" si="43"/>
        <v>61.31685697115384</v>
      </c>
    </row>
    <row r="1358" spans="1:5" x14ac:dyDescent="0.25">
      <c r="A1358">
        <v>31409.706099999999</v>
      </c>
      <c r="B1358">
        <v>2.2414999999999998</v>
      </c>
      <c r="C1358">
        <v>0.97970000000000002</v>
      </c>
      <c r="D1358">
        <f t="shared" si="42"/>
        <v>7.4716666666666667E-2</v>
      </c>
      <c r="E1358">
        <f t="shared" si="43"/>
        <v>61.329377003205131</v>
      </c>
    </row>
    <row r="1359" spans="1:5" x14ac:dyDescent="0.25">
      <c r="A1359">
        <v>31410.706099999999</v>
      </c>
      <c r="B1359">
        <v>2.2431000000000001</v>
      </c>
      <c r="C1359">
        <v>0.98</v>
      </c>
      <c r="D1359">
        <f t="shared" si="42"/>
        <v>7.4770000000000003E-2</v>
      </c>
      <c r="E1359">
        <f t="shared" si="43"/>
        <v>61.348157051282044</v>
      </c>
    </row>
    <row r="1360" spans="1:5" x14ac:dyDescent="0.25">
      <c r="A1360">
        <v>31411.706099999999</v>
      </c>
      <c r="B1360">
        <v>2.2446999999999999</v>
      </c>
      <c r="C1360">
        <v>0.98029999999999995</v>
      </c>
      <c r="D1360">
        <f t="shared" si="42"/>
        <v>7.4823333333333325E-2</v>
      </c>
      <c r="E1360">
        <f t="shared" si="43"/>
        <v>61.366937099358964</v>
      </c>
    </row>
    <row r="1361" spans="1:5" x14ac:dyDescent="0.25">
      <c r="A1361">
        <v>31412.706099999999</v>
      </c>
      <c r="B1361">
        <v>2.2464</v>
      </c>
      <c r="C1361">
        <v>0.98060000000000003</v>
      </c>
      <c r="D1361">
        <f t="shared" si="42"/>
        <v>7.4880000000000002E-2</v>
      </c>
      <c r="E1361">
        <f t="shared" si="43"/>
        <v>61.385717147435891</v>
      </c>
    </row>
    <row r="1362" spans="1:5" x14ac:dyDescent="0.25">
      <c r="A1362">
        <v>31413.706099999999</v>
      </c>
      <c r="B1362">
        <v>2.2481</v>
      </c>
      <c r="C1362">
        <v>0.98109999999999997</v>
      </c>
      <c r="D1362">
        <f t="shared" si="42"/>
        <v>7.4936666666666665E-2</v>
      </c>
      <c r="E1362">
        <f t="shared" si="43"/>
        <v>61.417017227564095</v>
      </c>
    </row>
    <row r="1363" spans="1:5" x14ac:dyDescent="0.25">
      <c r="A1363">
        <v>31414.706099999999</v>
      </c>
      <c r="B1363">
        <v>2.2498</v>
      </c>
      <c r="C1363">
        <v>0.98140000000000005</v>
      </c>
      <c r="D1363">
        <f t="shared" si="42"/>
        <v>7.4993333333333329E-2</v>
      </c>
      <c r="E1363">
        <f t="shared" si="43"/>
        <v>61.435797275641022</v>
      </c>
    </row>
    <row r="1364" spans="1:5" x14ac:dyDescent="0.25">
      <c r="A1364">
        <v>31415.706099999999</v>
      </c>
      <c r="B1364">
        <v>2.2515000000000001</v>
      </c>
      <c r="C1364">
        <v>0.98160000000000003</v>
      </c>
      <c r="D1364">
        <f t="shared" si="42"/>
        <v>7.5050000000000006E-2</v>
      </c>
      <c r="E1364">
        <f t="shared" si="43"/>
        <v>61.448317307692299</v>
      </c>
    </row>
    <row r="1365" spans="1:5" x14ac:dyDescent="0.25">
      <c r="A1365">
        <v>31416.706099999999</v>
      </c>
      <c r="B1365">
        <v>2.2530000000000001</v>
      </c>
      <c r="C1365">
        <v>0.98199999999999998</v>
      </c>
      <c r="D1365">
        <f t="shared" si="42"/>
        <v>7.51E-2</v>
      </c>
      <c r="E1365">
        <f t="shared" si="43"/>
        <v>61.473357371794869</v>
      </c>
    </row>
    <row r="1366" spans="1:5" x14ac:dyDescent="0.25">
      <c r="A1366">
        <v>31417.706099999999</v>
      </c>
      <c r="B1366">
        <v>2.2547999999999999</v>
      </c>
      <c r="C1366">
        <v>0.98250000000000004</v>
      </c>
      <c r="D1366">
        <f t="shared" si="42"/>
        <v>7.5159999999999991E-2</v>
      </c>
      <c r="E1366">
        <f t="shared" si="43"/>
        <v>61.504657451923073</v>
      </c>
    </row>
    <row r="1367" spans="1:5" x14ac:dyDescent="0.25">
      <c r="A1367">
        <v>31418.706099999999</v>
      </c>
      <c r="B1367">
        <v>2.2565</v>
      </c>
      <c r="C1367">
        <v>0.98280000000000001</v>
      </c>
      <c r="D1367">
        <f t="shared" si="42"/>
        <v>7.5216666666666668E-2</v>
      </c>
      <c r="E1367">
        <f t="shared" si="43"/>
        <v>61.5234375</v>
      </c>
    </row>
    <row r="1368" spans="1:5" x14ac:dyDescent="0.25">
      <c r="A1368">
        <v>31419.706099999999</v>
      </c>
      <c r="B1368">
        <v>2.2581000000000002</v>
      </c>
      <c r="C1368">
        <v>0.98299999999999998</v>
      </c>
      <c r="D1368">
        <f t="shared" si="42"/>
        <v>7.5270000000000004E-2</v>
      </c>
      <c r="E1368">
        <f t="shared" si="43"/>
        <v>61.535957532051277</v>
      </c>
    </row>
    <row r="1369" spans="1:5" x14ac:dyDescent="0.25">
      <c r="A1369">
        <v>31420.706099999999</v>
      </c>
      <c r="B1369">
        <v>2.2597999999999998</v>
      </c>
      <c r="C1369">
        <v>0.98340000000000005</v>
      </c>
      <c r="D1369">
        <f t="shared" si="42"/>
        <v>7.5326666666666667E-2</v>
      </c>
      <c r="E1369">
        <f t="shared" si="43"/>
        <v>61.560997596153854</v>
      </c>
    </row>
    <row r="1370" spans="1:5" x14ac:dyDescent="0.25">
      <c r="A1370">
        <v>31421.706099999999</v>
      </c>
      <c r="B1370">
        <v>2.2614000000000001</v>
      </c>
      <c r="C1370">
        <v>0.98380000000000001</v>
      </c>
      <c r="D1370">
        <f t="shared" si="42"/>
        <v>7.5380000000000003E-2</v>
      </c>
      <c r="E1370">
        <f t="shared" si="43"/>
        <v>61.586037660256409</v>
      </c>
    </row>
    <row r="1371" spans="1:5" x14ac:dyDescent="0.25">
      <c r="A1371">
        <v>31422.706099999999</v>
      </c>
      <c r="B1371">
        <v>2.2631000000000001</v>
      </c>
      <c r="C1371">
        <v>0.98380000000000001</v>
      </c>
      <c r="D1371">
        <f t="shared" si="42"/>
        <v>7.5436666666666666E-2</v>
      </c>
      <c r="E1371">
        <f t="shared" si="43"/>
        <v>61.586037660256409</v>
      </c>
    </row>
    <row r="1372" spans="1:5" x14ac:dyDescent="0.25">
      <c r="A1372">
        <v>31423.706099999999</v>
      </c>
      <c r="B1372">
        <v>2.2648000000000001</v>
      </c>
      <c r="C1372">
        <v>0.98440000000000005</v>
      </c>
      <c r="D1372">
        <f t="shared" si="42"/>
        <v>7.5493333333333343E-2</v>
      </c>
      <c r="E1372">
        <f t="shared" si="43"/>
        <v>61.623597756410263</v>
      </c>
    </row>
    <row r="1373" spans="1:5" x14ac:dyDescent="0.25">
      <c r="A1373">
        <v>31424.706099999999</v>
      </c>
      <c r="B1373">
        <v>2.2664</v>
      </c>
      <c r="C1373">
        <v>0.98460000000000003</v>
      </c>
      <c r="D1373">
        <f t="shared" si="42"/>
        <v>7.5546666666666665E-2</v>
      </c>
      <c r="E1373">
        <f t="shared" si="43"/>
        <v>61.63611778846154</v>
      </c>
    </row>
    <row r="1374" spans="1:5" x14ac:dyDescent="0.25">
      <c r="A1374">
        <v>31425.706099999999</v>
      </c>
      <c r="B1374">
        <v>2.2681</v>
      </c>
      <c r="C1374">
        <v>0.98499999999999999</v>
      </c>
      <c r="D1374">
        <f t="shared" si="42"/>
        <v>7.5603333333333328E-2</v>
      </c>
      <c r="E1374">
        <f t="shared" si="43"/>
        <v>61.661157852564095</v>
      </c>
    </row>
    <row r="1375" spans="1:5" x14ac:dyDescent="0.25">
      <c r="A1375">
        <v>31426.706099999999</v>
      </c>
      <c r="B1375">
        <v>2.2698</v>
      </c>
      <c r="C1375">
        <v>0.98529999999999995</v>
      </c>
      <c r="D1375">
        <f t="shared" si="42"/>
        <v>7.5660000000000005E-2</v>
      </c>
      <c r="E1375">
        <f t="shared" si="43"/>
        <v>61.679937900641022</v>
      </c>
    </row>
    <row r="1376" spans="1:5" x14ac:dyDescent="0.25">
      <c r="A1376">
        <v>31427.706099999999</v>
      </c>
      <c r="B1376">
        <v>2.2715000000000001</v>
      </c>
      <c r="C1376">
        <v>0.98570000000000002</v>
      </c>
      <c r="D1376">
        <f t="shared" si="42"/>
        <v>7.5716666666666668E-2</v>
      </c>
      <c r="E1376">
        <f t="shared" si="43"/>
        <v>61.704977964743591</v>
      </c>
    </row>
    <row r="1377" spans="1:5" x14ac:dyDescent="0.25">
      <c r="A1377">
        <v>31428.706099999999</v>
      </c>
      <c r="B1377">
        <v>2.2730999999999999</v>
      </c>
      <c r="C1377">
        <v>0.98599999999999999</v>
      </c>
      <c r="D1377">
        <f t="shared" si="42"/>
        <v>7.576999999999999E-2</v>
      </c>
      <c r="E1377">
        <f t="shared" si="43"/>
        <v>61.723758012820504</v>
      </c>
    </row>
    <row r="1378" spans="1:5" x14ac:dyDescent="0.25">
      <c r="A1378">
        <v>31429.706099999999</v>
      </c>
      <c r="B1378">
        <v>2.2747999999999999</v>
      </c>
      <c r="C1378">
        <v>0.98650000000000004</v>
      </c>
      <c r="D1378">
        <f t="shared" si="42"/>
        <v>7.5826666666666667E-2</v>
      </c>
      <c r="E1378">
        <f t="shared" si="43"/>
        <v>61.755058092948708</v>
      </c>
    </row>
    <row r="1379" spans="1:5" x14ac:dyDescent="0.25">
      <c r="A1379">
        <v>31430.706099999999</v>
      </c>
      <c r="B1379">
        <v>2.2765</v>
      </c>
      <c r="C1379">
        <v>0.98670000000000002</v>
      </c>
      <c r="D1379">
        <f t="shared" si="42"/>
        <v>7.588333333333333E-2</v>
      </c>
      <c r="E1379">
        <f t="shared" si="43"/>
        <v>61.767578125</v>
      </c>
    </row>
    <row r="1380" spans="1:5" x14ac:dyDescent="0.25">
      <c r="A1380">
        <v>31431.706099999999</v>
      </c>
      <c r="B1380">
        <v>2.2780999999999998</v>
      </c>
      <c r="C1380">
        <v>0.98699999999999999</v>
      </c>
      <c r="D1380">
        <f t="shared" si="42"/>
        <v>7.5936666666666666E-2</v>
      </c>
      <c r="E1380">
        <f t="shared" si="43"/>
        <v>61.786358173076913</v>
      </c>
    </row>
    <row r="1381" spans="1:5" x14ac:dyDescent="0.25">
      <c r="A1381">
        <v>31432.706099999999</v>
      </c>
      <c r="B1381">
        <v>2.2797999999999998</v>
      </c>
      <c r="C1381">
        <v>0.98740000000000006</v>
      </c>
      <c r="D1381">
        <f t="shared" si="42"/>
        <v>7.5993333333333329E-2</v>
      </c>
      <c r="E1381">
        <f t="shared" si="43"/>
        <v>61.811398237179489</v>
      </c>
    </row>
    <row r="1382" spans="1:5" x14ac:dyDescent="0.25">
      <c r="A1382">
        <v>31433.706099999999</v>
      </c>
      <c r="B1382">
        <v>2.2814999999999999</v>
      </c>
      <c r="C1382">
        <v>0.98750000000000004</v>
      </c>
      <c r="D1382">
        <f t="shared" si="42"/>
        <v>7.6049999999999993E-2</v>
      </c>
      <c r="E1382">
        <f t="shared" si="43"/>
        <v>61.817658253205117</v>
      </c>
    </row>
    <row r="1383" spans="1:5" x14ac:dyDescent="0.25">
      <c r="A1383">
        <v>31434.706099999999</v>
      </c>
      <c r="B1383">
        <v>2.2831000000000001</v>
      </c>
      <c r="C1383">
        <v>0.9879</v>
      </c>
      <c r="D1383">
        <f t="shared" si="42"/>
        <v>7.6103333333333342E-2</v>
      </c>
      <c r="E1383">
        <f t="shared" si="43"/>
        <v>61.842698317307686</v>
      </c>
    </row>
    <row r="1384" spans="1:5" x14ac:dyDescent="0.25">
      <c r="A1384">
        <v>31435.706099999999</v>
      </c>
      <c r="B1384">
        <v>2.2848000000000002</v>
      </c>
      <c r="C1384">
        <v>0.98829999999999996</v>
      </c>
      <c r="D1384">
        <f t="shared" si="42"/>
        <v>7.6160000000000005E-2</v>
      </c>
      <c r="E1384">
        <f t="shared" si="43"/>
        <v>61.867738381410255</v>
      </c>
    </row>
    <row r="1385" spans="1:5" x14ac:dyDescent="0.25">
      <c r="A1385">
        <v>31436.706099999999</v>
      </c>
      <c r="B1385">
        <v>2.2864</v>
      </c>
      <c r="C1385">
        <v>0.98860000000000003</v>
      </c>
      <c r="D1385">
        <f t="shared" si="42"/>
        <v>7.6213333333333327E-2</v>
      </c>
      <c r="E1385">
        <f t="shared" si="43"/>
        <v>61.886518429487182</v>
      </c>
    </row>
    <row r="1386" spans="1:5" x14ac:dyDescent="0.25">
      <c r="A1386">
        <v>31437.706099999999</v>
      </c>
      <c r="B1386">
        <v>2.2881</v>
      </c>
      <c r="C1386">
        <v>0.98899999999999999</v>
      </c>
      <c r="D1386">
        <f t="shared" si="42"/>
        <v>7.6270000000000004E-2</v>
      </c>
      <c r="E1386">
        <f t="shared" si="43"/>
        <v>61.911558493589745</v>
      </c>
    </row>
    <row r="1387" spans="1:5" x14ac:dyDescent="0.25">
      <c r="A1387">
        <v>31438.706099999999</v>
      </c>
      <c r="B1387">
        <v>2.2898000000000001</v>
      </c>
      <c r="C1387">
        <v>0.98919999999999997</v>
      </c>
      <c r="D1387">
        <f t="shared" si="42"/>
        <v>7.6326666666666668E-2</v>
      </c>
      <c r="E1387">
        <f t="shared" si="43"/>
        <v>61.924078525641022</v>
      </c>
    </row>
    <row r="1388" spans="1:5" x14ac:dyDescent="0.25">
      <c r="A1388">
        <v>31439.706099999999</v>
      </c>
      <c r="B1388">
        <v>2.2913999999999999</v>
      </c>
      <c r="C1388">
        <v>0.98950000000000005</v>
      </c>
      <c r="D1388">
        <f t="shared" si="42"/>
        <v>7.637999999999999E-2</v>
      </c>
      <c r="E1388">
        <f t="shared" si="43"/>
        <v>61.942858573717949</v>
      </c>
    </row>
    <row r="1389" spans="1:5" x14ac:dyDescent="0.25">
      <c r="A1389">
        <v>31440.706099999999</v>
      </c>
      <c r="B1389">
        <v>2.2930999999999999</v>
      </c>
      <c r="C1389">
        <v>0.9899</v>
      </c>
      <c r="D1389">
        <f t="shared" si="42"/>
        <v>7.6436666666666667E-2</v>
      </c>
      <c r="E1389">
        <f t="shared" si="43"/>
        <v>61.967898637820504</v>
      </c>
    </row>
    <row r="1390" spans="1:5" x14ac:dyDescent="0.25">
      <c r="A1390">
        <v>31441.706099999999</v>
      </c>
      <c r="B1390">
        <v>2.2948</v>
      </c>
      <c r="C1390">
        <v>0.99009999999999998</v>
      </c>
      <c r="D1390">
        <f t="shared" si="42"/>
        <v>7.649333333333333E-2</v>
      </c>
      <c r="E1390">
        <f t="shared" si="43"/>
        <v>61.980418669871796</v>
      </c>
    </row>
    <row r="1391" spans="1:5" x14ac:dyDescent="0.25">
      <c r="A1391">
        <v>31442.706099999999</v>
      </c>
      <c r="B1391">
        <v>2.2964000000000002</v>
      </c>
      <c r="C1391">
        <v>0.99060000000000004</v>
      </c>
      <c r="D1391">
        <f t="shared" si="42"/>
        <v>7.654666666666668E-2</v>
      </c>
      <c r="E1391">
        <f t="shared" si="43"/>
        <v>62.01171875</v>
      </c>
    </row>
    <row r="1392" spans="1:5" x14ac:dyDescent="0.25">
      <c r="A1392">
        <v>31443.706099999999</v>
      </c>
      <c r="B1392">
        <v>2.2980999999999998</v>
      </c>
      <c r="C1392">
        <v>0.99060000000000004</v>
      </c>
      <c r="D1392">
        <f t="shared" si="42"/>
        <v>7.6603333333333329E-2</v>
      </c>
      <c r="E1392">
        <f t="shared" si="43"/>
        <v>62.01171875</v>
      </c>
    </row>
    <row r="1393" spans="1:5" x14ac:dyDescent="0.25">
      <c r="A1393">
        <v>31444.706099999999</v>
      </c>
      <c r="B1393">
        <v>2.2997999999999998</v>
      </c>
      <c r="C1393">
        <v>0.9909</v>
      </c>
      <c r="D1393">
        <f t="shared" si="42"/>
        <v>7.6659999999999992E-2</v>
      </c>
      <c r="E1393">
        <f t="shared" si="43"/>
        <v>62.030498798076913</v>
      </c>
    </row>
    <row r="1394" spans="1:5" x14ac:dyDescent="0.25">
      <c r="A1394">
        <v>31445.706099999999</v>
      </c>
      <c r="B1394">
        <v>2.3014999999999999</v>
      </c>
      <c r="C1394">
        <v>0.99119999999999997</v>
      </c>
      <c r="D1394">
        <f t="shared" si="42"/>
        <v>7.6716666666666669E-2</v>
      </c>
      <c r="E1394">
        <f t="shared" si="43"/>
        <v>62.04927884615384</v>
      </c>
    </row>
    <row r="1395" spans="1:5" x14ac:dyDescent="0.25">
      <c r="A1395">
        <v>31446.706099999999</v>
      </c>
      <c r="B1395">
        <v>2.3031000000000001</v>
      </c>
      <c r="C1395">
        <v>0.99170000000000003</v>
      </c>
      <c r="D1395">
        <f t="shared" si="42"/>
        <v>7.6770000000000005E-2</v>
      </c>
      <c r="E1395">
        <f t="shared" si="43"/>
        <v>62.080578926282044</v>
      </c>
    </row>
    <row r="1396" spans="1:5" x14ac:dyDescent="0.25">
      <c r="A1396">
        <v>31447.706099999999</v>
      </c>
      <c r="B1396">
        <v>2.3048000000000002</v>
      </c>
      <c r="C1396">
        <v>0.99209999999999998</v>
      </c>
      <c r="D1396">
        <f t="shared" si="42"/>
        <v>7.6826666666666668E-2</v>
      </c>
      <c r="E1396">
        <f t="shared" si="43"/>
        <v>62.105618990384613</v>
      </c>
    </row>
    <row r="1397" spans="1:5" x14ac:dyDescent="0.25">
      <c r="A1397">
        <v>31448.706099999999</v>
      </c>
      <c r="B1397">
        <v>2.3064</v>
      </c>
      <c r="C1397">
        <v>0.99250000000000005</v>
      </c>
      <c r="D1397">
        <f t="shared" si="42"/>
        <v>7.6880000000000004E-2</v>
      </c>
      <c r="E1397">
        <f t="shared" si="43"/>
        <v>62.130659054487182</v>
      </c>
    </row>
    <row r="1398" spans="1:5" x14ac:dyDescent="0.25">
      <c r="A1398">
        <v>31449.706099999999</v>
      </c>
      <c r="B1398">
        <v>2.3081</v>
      </c>
      <c r="C1398">
        <v>0.99260000000000004</v>
      </c>
      <c r="D1398">
        <f t="shared" si="42"/>
        <v>7.6936666666666667E-2</v>
      </c>
      <c r="E1398">
        <f t="shared" si="43"/>
        <v>62.136919070512818</v>
      </c>
    </row>
    <row r="1399" spans="1:5" x14ac:dyDescent="0.25">
      <c r="A1399">
        <v>31450.706099999999</v>
      </c>
      <c r="B1399">
        <v>2.3098000000000001</v>
      </c>
      <c r="C1399">
        <v>0.99280000000000002</v>
      </c>
      <c r="D1399">
        <f t="shared" si="42"/>
        <v>7.699333333333333E-2</v>
      </c>
      <c r="E1399">
        <f t="shared" si="43"/>
        <v>62.149439102564109</v>
      </c>
    </row>
    <row r="1400" spans="1:5" x14ac:dyDescent="0.25">
      <c r="A1400">
        <v>31451.706099999999</v>
      </c>
      <c r="B1400">
        <v>2.3115000000000001</v>
      </c>
      <c r="C1400">
        <v>0.99329999999999996</v>
      </c>
      <c r="D1400">
        <f t="shared" si="42"/>
        <v>7.7050000000000007E-2</v>
      </c>
      <c r="E1400">
        <f t="shared" si="43"/>
        <v>62.180739182692299</v>
      </c>
    </row>
    <row r="1401" spans="1:5" x14ac:dyDescent="0.25">
      <c r="A1401">
        <v>31452.706099999999</v>
      </c>
      <c r="B1401">
        <v>2.3130999999999999</v>
      </c>
      <c r="C1401">
        <v>0.99339999999999995</v>
      </c>
      <c r="D1401">
        <f t="shared" si="42"/>
        <v>7.7103333333333329E-2</v>
      </c>
      <c r="E1401">
        <f t="shared" si="43"/>
        <v>62.186999198717942</v>
      </c>
    </row>
    <row r="1402" spans="1:5" x14ac:dyDescent="0.25">
      <c r="A1402">
        <v>31453.706099999999</v>
      </c>
      <c r="B1402">
        <v>2.3147000000000002</v>
      </c>
      <c r="C1402">
        <v>0.99380000000000002</v>
      </c>
      <c r="D1402">
        <f t="shared" si="42"/>
        <v>7.7156666666666679E-2</v>
      </c>
      <c r="E1402">
        <f t="shared" si="43"/>
        <v>62.212039262820518</v>
      </c>
    </row>
    <row r="1403" spans="1:5" x14ac:dyDescent="0.25">
      <c r="A1403">
        <v>31454.706099999999</v>
      </c>
      <c r="B1403">
        <v>2.3163999999999998</v>
      </c>
      <c r="C1403">
        <v>0.99429999999999996</v>
      </c>
      <c r="D1403">
        <f t="shared" si="42"/>
        <v>7.7213333333333328E-2</v>
      </c>
      <c r="E1403">
        <f t="shared" si="43"/>
        <v>62.243339342948708</v>
      </c>
    </row>
    <row r="1404" spans="1:5" x14ac:dyDescent="0.25">
      <c r="A1404">
        <v>31455.706099999999</v>
      </c>
      <c r="B1404">
        <v>2.3180999999999998</v>
      </c>
      <c r="C1404">
        <v>0.99460000000000004</v>
      </c>
      <c r="D1404">
        <f t="shared" si="42"/>
        <v>7.7269999999999991E-2</v>
      </c>
      <c r="E1404">
        <f t="shared" si="43"/>
        <v>62.262119391025635</v>
      </c>
    </row>
    <row r="1405" spans="1:5" x14ac:dyDescent="0.25">
      <c r="A1405">
        <v>31456.706099999999</v>
      </c>
      <c r="B1405">
        <v>2.3197999999999999</v>
      </c>
      <c r="C1405">
        <v>0.995</v>
      </c>
      <c r="D1405">
        <f t="shared" si="42"/>
        <v>7.7326666666666669E-2</v>
      </c>
      <c r="E1405">
        <f t="shared" si="43"/>
        <v>62.287159455128204</v>
      </c>
    </row>
    <row r="1406" spans="1:5" x14ac:dyDescent="0.25">
      <c r="A1406">
        <v>31457.706099999999</v>
      </c>
      <c r="B1406">
        <v>2.3214000000000001</v>
      </c>
      <c r="C1406">
        <v>0.99519999999999997</v>
      </c>
      <c r="D1406">
        <f t="shared" si="42"/>
        <v>7.7380000000000004E-2</v>
      </c>
      <c r="E1406">
        <f t="shared" si="43"/>
        <v>62.299679487179482</v>
      </c>
    </row>
    <row r="1407" spans="1:5" x14ac:dyDescent="0.25">
      <c r="A1407">
        <v>31458.706099999999</v>
      </c>
      <c r="B1407">
        <v>2.3231000000000002</v>
      </c>
      <c r="C1407">
        <v>0.99550000000000005</v>
      </c>
      <c r="D1407">
        <f t="shared" si="42"/>
        <v>7.7436666666666668E-2</v>
      </c>
      <c r="E1407">
        <f t="shared" si="43"/>
        <v>62.318459535256409</v>
      </c>
    </row>
    <row r="1408" spans="1:5" x14ac:dyDescent="0.25">
      <c r="A1408">
        <v>31459.706099999999</v>
      </c>
      <c r="B1408">
        <v>2.3247</v>
      </c>
      <c r="C1408">
        <v>0.99570000000000003</v>
      </c>
      <c r="D1408">
        <f t="shared" si="42"/>
        <v>7.7490000000000003E-2</v>
      </c>
      <c r="E1408">
        <f t="shared" si="43"/>
        <v>62.330979567307701</v>
      </c>
    </row>
    <row r="1409" spans="1:5" x14ac:dyDescent="0.25">
      <c r="A1409">
        <v>31460.706099999999</v>
      </c>
      <c r="B1409">
        <v>2.3264999999999998</v>
      </c>
      <c r="C1409">
        <v>0.99619999999999997</v>
      </c>
      <c r="D1409">
        <f t="shared" si="42"/>
        <v>7.7549999999999994E-2</v>
      </c>
      <c r="E1409">
        <f t="shared" si="43"/>
        <v>62.362279647435891</v>
      </c>
    </row>
    <row r="1410" spans="1:5" x14ac:dyDescent="0.25">
      <c r="A1410">
        <v>31461.706099999999</v>
      </c>
      <c r="B1410">
        <v>2.3281000000000001</v>
      </c>
      <c r="C1410">
        <v>0.99639999999999995</v>
      </c>
      <c r="D1410">
        <f t="shared" si="42"/>
        <v>7.760333333333333E-2</v>
      </c>
      <c r="E1410">
        <f t="shared" si="43"/>
        <v>62.374799679487182</v>
      </c>
    </row>
    <row r="1411" spans="1:5" x14ac:dyDescent="0.25">
      <c r="A1411">
        <v>31462.706099999999</v>
      </c>
      <c r="B1411">
        <v>2.3296999999999999</v>
      </c>
      <c r="C1411">
        <v>0.99650000000000005</v>
      </c>
      <c r="D1411">
        <f t="shared" si="42"/>
        <v>7.7656666666666666E-2</v>
      </c>
      <c r="E1411">
        <f t="shared" si="43"/>
        <v>62.381059695512818</v>
      </c>
    </row>
    <row r="1412" spans="1:5" x14ac:dyDescent="0.25">
      <c r="A1412">
        <v>31463.706099999999</v>
      </c>
      <c r="B1412">
        <v>2.3313999999999999</v>
      </c>
      <c r="C1412">
        <v>0.99709999999999999</v>
      </c>
      <c r="D1412">
        <f t="shared" ref="D1412:D1475" si="44">B1412/30</f>
        <v>7.7713333333333329E-2</v>
      </c>
      <c r="E1412">
        <f t="shared" ref="E1412:E1475" si="45">C1412*1000/3.12/5.12</f>
        <v>62.418619791666664</v>
      </c>
    </row>
    <row r="1413" spans="1:5" x14ac:dyDescent="0.25">
      <c r="A1413">
        <v>31464.706099999999</v>
      </c>
      <c r="B1413">
        <v>2.3331</v>
      </c>
      <c r="C1413">
        <v>0.99739999999999995</v>
      </c>
      <c r="D1413">
        <f t="shared" si="44"/>
        <v>7.7769999999999992E-2</v>
      </c>
      <c r="E1413">
        <f t="shared" si="45"/>
        <v>62.437399839743591</v>
      </c>
    </row>
    <row r="1414" spans="1:5" x14ac:dyDescent="0.25">
      <c r="A1414">
        <v>31465.706099999999</v>
      </c>
      <c r="B1414">
        <v>2.3348</v>
      </c>
      <c r="C1414">
        <v>0.99750000000000005</v>
      </c>
      <c r="D1414">
        <f t="shared" si="44"/>
        <v>7.7826666666666669E-2</v>
      </c>
      <c r="E1414">
        <f t="shared" si="45"/>
        <v>62.443659855769226</v>
      </c>
    </row>
    <row r="1415" spans="1:5" x14ac:dyDescent="0.25">
      <c r="A1415">
        <v>31466.706099999999</v>
      </c>
      <c r="B1415">
        <v>2.3365</v>
      </c>
      <c r="C1415">
        <v>0.99790000000000001</v>
      </c>
      <c r="D1415">
        <f t="shared" si="44"/>
        <v>7.7883333333333332E-2</v>
      </c>
      <c r="E1415">
        <f t="shared" si="45"/>
        <v>62.468699919871796</v>
      </c>
    </row>
    <row r="1416" spans="1:5" x14ac:dyDescent="0.25">
      <c r="A1416">
        <v>31467.706099999999</v>
      </c>
      <c r="B1416">
        <v>2.3380999999999998</v>
      </c>
      <c r="C1416">
        <v>0.99819999999999998</v>
      </c>
      <c r="D1416">
        <f t="shared" si="44"/>
        <v>7.7936666666666668E-2</v>
      </c>
      <c r="E1416">
        <f t="shared" si="45"/>
        <v>62.487479967948708</v>
      </c>
    </row>
    <row r="1417" spans="1:5" x14ac:dyDescent="0.25">
      <c r="A1417">
        <v>31468.706099999999</v>
      </c>
      <c r="B1417">
        <v>2.3397999999999999</v>
      </c>
      <c r="C1417">
        <v>0.99870000000000003</v>
      </c>
      <c r="D1417">
        <f t="shared" si="44"/>
        <v>7.7993333333333331E-2</v>
      </c>
      <c r="E1417">
        <f t="shared" si="45"/>
        <v>62.518780048076927</v>
      </c>
    </row>
    <row r="1418" spans="1:5" x14ac:dyDescent="0.25">
      <c r="A1418">
        <v>31469.706099999999</v>
      </c>
      <c r="B1418">
        <v>2.3414000000000001</v>
      </c>
      <c r="C1418">
        <v>0.99880000000000002</v>
      </c>
      <c r="D1418">
        <f t="shared" si="44"/>
        <v>7.8046666666666667E-2</v>
      </c>
      <c r="E1418">
        <f t="shared" si="45"/>
        <v>62.525040064102562</v>
      </c>
    </row>
    <row r="1419" spans="1:5" x14ac:dyDescent="0.25">
      <c r="A1419">
        <v>31470.706099999999</v>
      </c>
      <c r="B1419">
        <v>2.3431000000000002</v>
      </c>
      <c r="C1419">
        <v>0.99909999999999999</v>
      </c>
      <c r="D1419">
        <f t="shared" si="44"/>
        <v>7.8103333333333344E-2</v>
      </c>
      <c r="E1419">
        <f t="shared" si="45"/>
        <v>62.543820112179482</v>
      </c>
    </row>
    <row r="1420" spans="1:5" x14ac:dyDescent="0.25">
      <c r="A1420">
        <v>31471.706099999999</v>
      </c>
      <c r="B1420">
        <v>2.3448000000000002</v>
      </c>
      <c r="C1420">
        <v>0.99950000000000006</v>
      </c>
      <c r="D1420">
        <f t="shared" si="44"/>
        <v>7.8160000000000007E-2</v>
      </c>
      <c r="E1420">
        <f t="shared" si="45"/>
        <v>62.568860176282044</v>
      </c>
    </row>
    <row r="1421" spans="1:5" x14ac:dyDescent="0.25">
      <c r="A1421">
        <v>31472.706099999999</v>
      </c>
      <c r="B1421">
        <v>2.3464</v>
      </c>
      <c r="C1421">
        <v>0.99970000000000003</v>
      </c>
      <c r="D1421">
        <f t="shared" si="44"/>
        <v>7.8213333333333329E-2</v>
      </c>
      <c r="E1421">
        <f t="shared" si="45"/>
        <v>62.581380208333336</v>
      </c>
    </row>
    <row r="1422" spans="1:5" x14ac:dyDescent="0.25">
      <c r="A1422">
        <v>31473.706099999999</v>
      </c>
      <c r="B1422">
        <v>2.3481000000000001</v>
      </c>
      <c r="C1422">
        <v>1.0002</v>
      </c>
      <c r="D1422">
        <f t="shared" si="44"/>
        <v>7.8270000000000006E-2</v>
      </c>
      <c r="E1422">
        <f t="shared" si="45"/>
        <v>62.612680288461533</v>
      </c>
    </row>
    <row r="1423" spans="1:5" x14ac:dyDescent="0.25">
      <c r="A1423">
        <v>31474.706099999999</v>
      </c>
      <c r="B1423">
        <v>2.3498000000000001</v>
      </c>
      <c r="C1423">
        <v>1.0003</v>
      </c>
      <c r="D1423">
        <f t="shared" si="44"/>
        <v>7.8326666666666669E-2</v>
      </c>
      <c r="E1423">
        <f t="shared" si="45"/>
        <v>62.618940304487168</v>
      </c>
    </row>
    <row r="1424" spans="1:5" x14ac:dyDescent="0.25">
      <c r="A1424">
        <v>31475.706099999999</v>
      </c>
      <c r="B1424">
        <v>2.3513999999999999</v>
      </c>
      <c r="C1424">
        <v>1.0006999999999999</v>
      </c>
      <c r="D1424">
        <f t="shared" si="44"/>
        <v>7.8379999999999991E-2</v>
      </c>
      <c r="E1424">
        <f t="shared" si="45"/>
        <v>62.643980368589737</v>
      </c>
    </row>
    <row r="1425" spans="1:5" x14ac:dyDescent="0.25">
      <c r="A1425">
        <v>31476.706099999999</v>
      </c>
      <c r="B1425">
        <v>2.3531</v>
      </c>
      <c r="C1425">
        <v>1.0007999999999999</v>
      </c>
      <c r="D1425">
        <f t="shared" si="44"/>
        <v>7.8436666666666668E-2</v>
      </c>
      <c r="E1425">
        <f t="shared" si="45"/>
        <v>62.650240384615373</v>
      </c>
    </row>
    <row r="1426" spans="1:5" x14ac:dyDescent="0.25">
      <c r="A1426">
        <v>31477.706099999999</v>
      </c>
      <c r="B1426">
        <v>2.3548</v>
      </c>
      <c r="C1426">
        <v>1.0013000000000001</v>
      </c>
      <c r="D1426">
        <f t="shared" si="44"/>
        <v>7.8493333333333332E-2</v>
      </c>
      <c r="E1426">
        <f t="shared" si="45"/>
        <v>62.681540464743591</v>
      </c>
    </row>
    <row r="1427" spans="1:5" x14ac:dyDescent="0.25">
      <c r="A1427">
        <v>31478.706099999999</v>
      </c>
      <c r="B1427">
        <v>2.3563999999999998</v>
      </c>
      <c r="C1427">
        <v>1.0014000000000001</v>
      </c>
      <c r="D1427">
        <f t="shared" si="44"/>
        <v>7.8546666666666667E-2</v>
      </c>
      <c r="E1427">
        <f t="shared" si="45"/>
        <v>62.687800480769226</v>
      </c>
    </row>
    <row r="1428" spans="1:5" x14ac:dyDescent="0.25">
      <c r="A1428">
        <v>31479.706099999999</v>
      </c>
      <c r="B1428">
        <v>2.3580999999999999</v>
      </c>
      <c r="C1428">
        <v>1.002</v>
      </c>
      <c r="D1428">
        <f t="shared" si="44"/>
        <v>7.8603333333333331E-2</v>
      </c>
      <c r="E1428">
        <f t="shared" si="45"/>
        <v>62.725360576923073</v>
      </c>
    </row>
    <row r="1429" spans="1:5" x14ac:dyDescent="0.25">
      <c r="A1429">
        <v>31480.706099999999</v>
      </c>
      <c r="B1429">
        <v>2.3597999999999999</v>
      </c>
      <c r="C1429">
        <v>1.0023</v>
      </c>
      <c r="D1429">
        <f t="shared" si="44"/>
        <v>7.8659999999999994E-2</v>
      </c>
      <c r="E1429">
        <f t="shared" si="45"/>
        <v>62.744140625</v>
      </c>
    </row>
    <row r="1430" spans="1:5" x14ac:dyDescent="0.25">
      <c r="A1430">
        <v>31481.706099999999</v>
      </c>
      <c r="B1430">
        <v>2.3614999999999999</v>
      </c>
      <c r="C1430">
        <v>1.0023</v>
      </c>
      <c r="D1430">
        <f t="shared" si="44"/>
        <v>7.8716666666666671E-2</v>
      </c>
      <c r="E1430">
        <f t="shared" si="45"/>
        <v>62.744140625</v>
      </c>
    </row>
    <row r="1431" spans="1:5" x14ac:dyDescent="0.25">
      <c r="A1431">
        <v>31482.706099999999</v>
      </c>
      <c r="B1431">
        <v>2.3631000000000002</v>
      </c>
      <c r="C1431">
        <v>1.0026999999999999</v>
      </c>
      <c r="D1431">
        <f t="shared" si="44"/>
        <v>7.8770000000000007E-2</v>
      </c>
      <c r="E1431">
        <f t="shared" si="45"/>
        <v>62.769180689102555</v>
      </c>
    </row>
    <row r="1432" spans="1:5" x14ac:dyDescent="0.25">
      <c r="A1432">
        <v>31483.706099999999</v>
      </c>
      <c r="B1432">
        <v>2.3647</v>
      </c>
      <c r="C1432">
        <v>1.0028999999999999</v>
      </c>
      <c r="D1432">
        <f t="shared" si="44"/>
        <v>7.8823333333333329E-2</v>
      </c>
      <c r="E1432">
        <f t="shared" si="45"/>
        <v>62.781700721153832</v>
      </c>
    </row>
    <row r="1433" spans="1:5" x14ac:dyDescent="0.25">
      <c r="A1433">
        <v>31484.706099999999</v>
      </c>
      <c r="B1433">
        <v>2.3664000000000001</v>
      </c>
      <c r="C1433">
        <v>1.0035000000000001</v>
      </c>
      <c r="D1433">
        <f t="shared" si="44"/>
        <v>7.8880000000000006E-2</v>
      </c>
      <c r="E1433">
        <f t="shared" si="45"/>
        <v>62.819260817307701</v>
      </c>
    </row>
    <row r="1434" spans="1:5" x14ac:dyDescent="0.25">
      <c r="A1434">
        <v>31485.706099999999</v>
      </c>
      <c r="B1434">
        <v>2.3681000000000001</v>
      </c>
      <c r="C1434">
        <v>1.0036</v>
      </c>
      <c r="D1434">
        <f t="shared" si="44"/>
        <v>7.8936666666666669E-2</v>
      </c>
      <c r="E1434">
        <f t="shared" si="45"/>
        <v>62.825520833333336</v>
      </c>
    </row>
    <row r="1435" spans="1:5" x14ac:dyDescent="0.25">
      <c r="A1435">
        <v>31486.706099999999</v>
      </c>
      <c r="B1435">
        <v>2.3698000000000001</v>
      </c>
      <c r="C1435">
        <v>1.0041</v>
      </c>
      <c r="D1435">
        <f t="shared" si="44"/>
        <v>7.8993333333333332E-2</v>
      </c>
      <c r="E1435">
        <f t="shared" si="45"/>
        <v>62.85682091346154</v>
      </c>
    </row>
    <row r="1436" spans="1:5" x14ac:dyDescent="0.25">
      <c r="A1436">
        <v>31487.706099999999</v>
      </c>
      <c r="B1436">
        <v>2.3715000000000002</v>
      </c>
      <c r="C1436">
        <v>1.0042</v>
      </c>
      <c r="D1436">
        <f t="shared" si="44"/>
        <v>7.9050000000000009E-2</v>
      </c>
      <c r="E1436">
        <f t="shared" si="45"/>
        <v>62.863080929487168</v>
      </c>
    </row>
    <row r="1437" spans="1:5" x14ac:dyDescent="0.25">
      <c r="A1437">
        <v>31488.706099999999</v>
      </c>
      <c r="B1437">
        <v>2.3731</v>
      </c>
      <c r="C1437">
        <v>1.0044999999999999</v>
      </c>
      <c r="D1437">
        <f t="shared" si="44"/>
        <v>7.9103333333333331E-2</v>
      </c>
      <c r="E1437">
        <f t="shared" si="45"/>
        <v>62.881860977564095</v>
      </c>
    </row>
    <row r="1438" spans="1:5" x14ac:dyDescent="0.25">
      <c r="A1438">
        <v>31489.706099999999</v>
      </c>
      <c r="B1438">
        <v>2.3748</v>
      </c>
      <c r="C1438">
        <v>1.0047999999999999</v>
      </c>
      <c r="D1438">
        <f t="shared" si="44"/>
        <v>7.9159999999999994E-2</v>
      </c>
      <c r="E1438">
        <f t="shared" si="45"/>
        <v>62.900641025641022</v>
      </c>
    </row>
    <row r="1439" spans="1:5" x14ac:dyDescent="0.25">
      <c r="A1439">
        <v>31490.706099999999</v>
      </c>
      <c r="B1439">
        <v>2.3765000000000001</v>
      </c>
      <c r="C1439">
        <v>1.0052000000000001</v>
      </c>
      <c r="D1439">
        <f t="shared" si="44"/>
        <v>7.9216666666666671E-2</v>
      </c>
      <c r="E1439">
        <f t="shared" si="45"/>
        <v>62.925681089743591</v>
      </c>
    </row>
    <row r="1440" spans="1:5" x14ac:dyDescent="0.25">
      <c r="A1440">
        <v>31491.706099999999</v>
      </c>
      <c r="B1440">
        <v>2.3782000000000001</v>
      </c>
      <c r="C1440">
        <v>1.0056</v>
      </c>
      <c r="D1440">
        <f t="shared" si="44"/>
        <v>7.9273333333333335E-2</v>
      </c>
      <c r="E1440">
        <f t="shared" si="45"/>
        <v>62.950721153846153</v>
      </c>
    </row>
    <row r="1441" spans="1:5" x14ac:dyDescent="0.25">
      <c r="A1441">
        <v>31492.706099999999</v>
      </c>
      <c r="B1441">
        <v>2.3797999999999999</v>
      </c>
      <c r="C1441">
        <v>1.0056</v>
      </c>
      <c r="D1441">
        <f t="shared" si="44"/>
        <v>7.932666666666667E-2</v>
      </c>
      <c r="E1441">
        <f t="shared" si="45"/>
        <v>62.950721153846153</v>
      </c>
    </row>
    <row r="1442" spans="1:5" x14ac:dyDescent="0.25">
      <c r="A1442">
        <v>31493.706099999999</v>
      </c>
      <c r="B1442">
        <v>2.3814000000000002</v>
      </c>
      <c r="C1442">
        <v>1.006</v>
      </c>
      <c r="D1442">
        <f t="shared" si="44"/>
        <v>7.9380000000000006E-2</v>
      </c>
      <c r="E1442">
        <f t="shared" si="45"/>
        <v>62.975761217948708</v>
      </c>
    </row>
    <row r="1443" spans="1:5" x14ac:dyDescent="0.25">
      <c r="A1443">
        <v>31494.706099999999</v>
      </c>
      <c r="B1443">
        <v>2.3831000000000002</v>
      </c>
      <c r="C1443">
        <v>1.0063</v>
      </c>
      <c r="D1443">
        <f t="shared" si="44"/>
        <v>7.9436666666666669E-2</v>
      </c>
      <c r="E1443">
        <f t="shared" si="45"/>
        <v>62.994541266025635</v>
      </c>
    </row>
    <row r="1444" spans="1:5" x14ac:dyDescent="0.25">
      <c r="A1444">
        <v>31495.706099999999</v>
      </c>
      <c r="B1444">
        <v>2.3847999999999998</v>
      </c>
      <c r="C1444">
        <v>1.0067999999999999</v>
      </c>
      <c r="D1444">
        <f t="shared" si="44"/>
        <v>7.9493333333333333E-2</v>
      </c>
      <c r="E1444">
        <f t="shared" si="45"/>
        <v>63.02584134615384</v>
      </c>
    </row>
    <row r="1445" spans="1:5" x14ac:dyDescent="0.25">
      <c r="A1445">
        <v>31496.706099999999</v>
      </c>
      <c r="B1445">
        <v>2.3864999999999998</v>
      </c>
      <c r="C1445">
        <v>1.0067999999999999</v>
      </c>
      <c r="D1445">
        <f t="shared" si="44"/>
        <v>7.9549999999999996E-2</v>
      </c>
      <c r="E1445">
        <f t="shared" si="45"/>
        <v>63.02584134615384</v>
      </c>
    </row>
    <row r="1446" spans="1:5" x14ac:dyDescent="0.25">
      <c r="A1446">
        <v>31497.706099999999</v>
      </c>
      <c r="B1446">
        <v>2.3881000000000001</v>
      </c>
      <c r="C1446">
        <v>1.0071000000000001</v>
      </c>
      <c r="D1446">
        <f t="shared" si="44"/>
        <v>7.9603333333333332E-2</v>
      </c>
      <c r="E1446">
        <f t="shared" si="45"/>
        <v>63.044621394230766</v>
      </c>
    </row>
    <row r="1447" spans="1:5" x14ac:dyDescent="0.25">
      <c r="A1447">
        <v>31498.706099999999</v>
      </c>
      <c r="B1447">
        <v>2.3896999999999999</v>
      </c>
      <c r="C1447">
        <v>1.0073000000000001</v>
      </c>
      <c r="D1447">
        <f t="shared" si="44"/>
        <v>7.9656666666666667E-2</v>
      </c>
      <c r="E1447">
        <f t="shared" si="45"/>
        <v>63.057141426282044</v>
      </c>
    </row>
    <row r="1448" spans="1:5" x14ac:dyDescent="0.25">
      <c r="A1448">
        <v>31499.706099999999</v>
      </c>
      <c r="B1448">
        <v>2.3914</v>
      </c>
      <c r="C1448">
        <v>1.0076000000000001</v>
      </c>
      <c r="D1448">
        <f t="shared" si="44"/>
        <v>7.971333333333333E-2</v>
      </c>
      <c r="E1448">
        <f t="shared" si="45"/>
        <v>63.075921474358978</v>
      </c>
    </row>
    <row r="1449" spans="1:5" x14ac:dyDescent="0.25">
      <c r="A1449">
        <v>31500.706099999999</v>
      </c>
      <c r="B1449">
        <v>2.3931</v>
      </c>
      <c r="C1449">
        <v>1.0081</v>
      </c>
      <c r="D1449">
        <f t="shared" si="44"/>
        <v>7.9769999999999994E-2</v>
      </c>
      <c r="E1449">
        <f t="shared" si="45"/>
        <v>63.107221554487182</v>
      </c>
    </row>
    <row r="1450" spans="1:5" x14ac:dyDescent="0.25">
      <c r="A1450">
        <v>31501.706099999999</v>
      </c>
      <c r="B1450">
        <v>2.3948</v>
      </c>
      <c r="C1450">
        <v>1.0083</v>
      </c>
      <c r="D1450">
        <f t="shared" si="44"/>
        <v>7.9826666666666671E-2</v>
      </c>
      <c r="E1450">
        <f t="shared" si="45"/>
        <v>63.11974158653846</v>
      </c>
    </row>
    <row r="1451" spans="1:5" x14ac:dyDescent="0.25">
      <c r="A1451">
        <v>31502.706099999999</v>
      </c>
      <c r="B1451">
        <v>2.3965000000000001</v>
      </c>
      <c r="C1451">
        <v>1.0084</v>
      </c>
      <c r="D1451">
        <f t="shared" si="44"/>
        <v>7.9883333333333334E-2</v>
      </c>
      <c r="E1451">
        <f t="shared" si="45"/>
        <v>63.126001602564095</v>
      </c>
    </row>
    <row r="1452" spans="1:5" x14ac:dyDescent="0.25">
      <c r="A1452">
        <v>31503.706099999999</v>
      </c>
      <c r="B1452">
        <v>2.3980000000000001</v>
      </c>
      <c r="C1452">
        <v>1.0087999999999999</v>
      </c>
      <c r="D1452">
        <f t="shared" si="44"/>
        <v>7.9933333333333342E-2</v>
      </c>
      <c r="E1452">
        <f t="shared" si="45"/>
        <v>63.151041666666664</v>
      </c>
    </row>
    <row r="1453" spans="1:5" x14ac:dyDescent="0.25">
      <c r="A1453">
        <v>31504.706099999999</v>
      </c>
      <c r="B1453">
        <v>2.3997999999999999</v>
      </c>
      <c r="C1453">
        <v>1.0091000000000001</v>
      </c>
      <c r="D1453">
        <f t="shared" si="44"/>
        <v>7.9993333333333333E-2</v>
      </c>
      <c r="E1453">
        <f t="shared" si="45"/>
        <v>63.169821714743598</v>
      </c>
    </row>
    <row r="1454" spans="1:5" x14ac:dyDescent="0.25">
      <c r="A1454">
        <v>31505.706099999999</v>
      </c>
      <c r="B1454">
        <v>2.4015</v>
      </c>
      <c r="C1454">
        <v>1.0093000000000001</v>
      </c>
      <c r="D1454">
        <f t="shared" si="44"/>
        <v>8.0049999999999996E-2</v>
      </c>
      <c r="E1454">
        <f t="shared" si="45"/>
        <v>63.182341746794876</v>
      </c>
    </row>
    <row r="1455" spans="1:5" x14ac:dyDescent="0.25">
      <c r="A1455">
        <v>31506.706099999999</v>
      </c>
      <c r="B1455">
        <v>2.4030999999999998</v>
      </c>
      <c r="C1455">
        <v>1.0097</v>
      </c>
      <c r="D1455">
        <f t="shared" si="44"/>
        <v>8.0103333333333332E-2</v>
      </c>
      <c r="E1455">
        <f t="shared" si="45"/>
        <v>63.207381810897431</v>
      </c>
    </row>
    <row r="1456" spans="1:5" x14ac:dyDescent="0.25">
      <c r="A1456">
        <v>31507.706099999999</v>
      </c>
      <c r="B1456">
        <v>2.4047999999999998</v>
      </c>
      <c r="C1456">
        <v>1.01</v>
      </c>
      <c r="D1456">
        <f t="shared" si="44"/>
        <v>8.0159999999999995E-2</v>
      </c>
      <c r="E1456">
        <f t="shared" si="45"/>
        <v>63.226161858974358</v>
      </c>
    </row>
    <row r="1457" spans="1:5" x14ac:dyDescent="0.25">
      <c r="A1457">
        <v>31508.706099999999</v>
      </c>
      <c r="B1457">
        <v>2.4064000000000001</v>
      </c>
      <c r="C1457">
        <v>1.0102</v>
      </c>
      <c r="D1457">
        <f t="shared" si="44"/>
        <v>8.0213333333333331E-2</v>
      </c>
      <c r="E1457">
        <f t="shared" si="45"/>
        <v>63.238681891025635</v>
      </c>
    </row>
    <row r="1458" spans="1:5" x14ac:dyDescent="0.25">
      <c r="A1458">
        <v>31509.706099999999</v>
      </c>
      <c r="B1458">
        <v>2.4081000000000001</v>
      </c>
      <c r="C1458">
        <v>1.0106999999999999</v>
      </c>
      <c r="D1458">
        <f t="shared" si="44"/>
        <v>8.0270000000000008E-2</v>
      </c>
      <c r="E1458">
        <f t="shared" si="45"/>
        <v>63.26998197115384</v>
      </c>
    </row>
    <row r="1459" spans="1:5" x14ac:dyDescent="0.25">
      <c r="A1459">
        <v>31510.706099999999</v>
      </c>
      <c r="B1459">
        <v>2.4098000000000002</v>
      </c>
      <c r="C1459">
        <v>1.0106999999999999</v>
      </c>
      <c r="D1459">
        <f t="shared" si="44"/>
        <v>8.0326666666666671E-2</v>
      </c>
      <c r="E1459">
        <f t="shared" si="45"/>
        <v>63.26998197115384</v>
      </c>
    </row>
    <row r="1460" spans="1:5" x14ac:dyDescent="0.25">
      <c r="A1460">
        <v>31511.706099999999</v>
      </c>
      <c r="B1460">
        <v>2.4114</v>
      </c>
      <c r="C1460">
        <v>1.0111000000000001</v>
      </c>
      <c r="D1460">
        <f t="shared" si="44"/>
        <v>8.0379999999999993E-2</v>
      </c>
      <c r="E1460">
        <f t="shared" si="45"/>
        <v>63.295022035256423</v>
      </c>
    </row>
    <row r="1461" spans="1:5" x14ac:dyDescent="0.25">
      <c r="A1461">
        <v>31512.706099999999</v>
      </c>
      <c r="B1461">
        <v>2.4131</v>
      </c>
      <c r="C1461">
        <v>1.0114000000000001</v>
      </c>
      <c r="D1461">
        <f t="shared" si="44"/>
        <v>8.043666666666667E-2</v>
      </c>
      <c r="E1461">
        <f t="shared" si="45"/>
        <v>63.313802083333336</v>
      </c>
    </row>
    <row r="1462" spans="1:5" x14ac:dyDescent="0.25">
      <c r="A1462">
        <v>31513.706099999999</v>
      </c>
      <c r="B1462">
        <v>2.4146999999999998</v>
      </c>
      <c r="C1462">
        <v>1.0116000000000001</v>
      </c>
      <c r="D1462">
        <f t="shared" si="44"/>
        <v>8.0489999999999992E-2</v>
      </c>
      <c r="E1462">
        <f t="shared" si="45"/>
        <v>63.326322115384613</v>
      </c>
    </row>
    <row r="1463" spans="1:5" x14ac:dyDescent="0.25">
      <c r="A1463">
        <v>31514.706099999999</v>
      </c>
      <c r="B1463">
        <v>2.4163999999999999</v>
      </c>
      <c r="C1463">
        <v>1.0119</v>
      </c>
      <c r="D1463">
        <f t="shared" si="44"/>
        <v>8.0546666666666669E-2</v>
      </c>
      <c r="E1463">
        <f t="shared" si="45"/>
        <v>63.345102163461533</v>
      </c>
    </row>
    <row r="1464" spans="1:5" x14ac:dyDescent="0.25">
      <c r="A1464">
        <v>31515.706099999999</v>
      </c>
      <c r="B1464">
        <v>2.4180999999999999</v>
      </c>
      <c r="C1464">
        <v>1.0119</v>
      </c>
      <c r="D1464">
        <f t="shared" si="44"/>
        <v>8.0603333333333332E-2</v>
      </c>
      <c r="E1464">
        <f t="shared" si="45"/>
        <v>63.345102163461533</v>
      </c>
    </row>
    <row r="1465" spans="1:5" x14ac:dyDescent="0.25">
      <c r="A1465">
        <v>31516.706099999999</v>
      </c>
      <c r="B1465">
        <v>2.4198</v>
      </c>
      <c r="C1465">
        <v>1.0123</v>
      </c>
      <c r="D1465">
        <f t="shared" si="44"/>
        <v>8.0659999999999996E-2</v>
      </c>
      <c r="E1465">
        <f t="shared" si="45"/>
        <v>63.370142227564095</v>
      </c>
    </row>
    <row r="1466" spans="1:5" x14ac:dyDescent="0.25">
      <c r="A1466">
        <v>31517.706099999999</v>
      </c>
      <c r="B1466">
        <v>2.4215</v>
      </c>
      <c r="C1466">
        <v>1.0124</v>
      </c>
      <c r="D1466">
        <f t="shared" si="44"/>
        <v>8.0716666666666673E-2</v>
      </c>
      <c r="E1466">
        <f t="shared" si="45"/>
        <v>63.376402243589737</v>
      </c>
    </row>
    <row r="1467" spans="1:5" x14ac:dyDescent="0.25">
      <c r="A1467">
        <v>31518.706099999999</v>
      </c>
      <c r="B1467">
        <v>2.4230999999999998</v>
      </c>
      <c r="C1467">
        <v>1.0128999999999999</v>
      </c>
      <c r="D1467">
        <f t="shared" si="44"/>
        <v>8.0769999999999995E-2</v>
      </c>
      <c r="E1467">
        <f t="shared" si="45"/>
        <v>63.407702323717942</v>
      </c>
    </row>
    <row r="1468" spans="1:5" x14ac:dyDescent="0.25">
      <c r="A1468">
        <v>31519.706099999999</v>
      </c>
      <c r="B1468">
        <v>2.4247999999999998</v>
      </c>
      <c r="C1468">
        <v>1.0133000000000001</v>
      </c>
      <c r="D1468">
        <f t="shared" si="44"/>
        <v>8.0826666666666658E-2</v>
      </c>
      <c r="E1468">
        <f t="shared" si="45"/>
        <v>63.432742387820518</v>
      </c>
    </row>
    <row r="1469" spans="1:5" x14ac:dyDescent="0.25">
      <c r="A1469">
        <v>31520.706099999999</v>
      </c>
      <c r="B1469">
        <v>2.4264000000000001</v>
      </c>
      <c r="C1469">
        <v>1.0134000000000001</v>
      </c>
      <c r="D1469">
        <f t="shared" si="44"/>
        <v>8.0880000000000007E-2</v>
      </c>
      <c r="E1469">
        <f t="shared" si="45"/>
        <v>63.439002403846153</v>
      </c>
    </row>
    <row r="1470" spans="1:5" x14ac:dyDescent="0.25">
      <c r="A1470">
        <v>31521.706099999999</v>
      </c>
      <c r="B1470">
        <v>2.4281000000000001</v>
      </c>
      <c r="C1470">
        <v>1.0139</v>
      </c>
      <c r="D1470">
        <f t="shared" si="44"/>
        <v>8.0936666666666671E-2</v>
      </c>
      <c r="E1470">
        <f t="shared" si="45"/>
        <v>63.470302483974351</v>
      </c>
    </row>
    <row r="1471" spans="1:5" x14ac:dyDescent="0.25">
      <c r="A1471">
        <v>31522.706099999999</v>
      </c>
      <c r="B1471">
        <v>2.4298000000000002</v>
      </c>
      <c r="C1471">
        <v>1.014</v>
      </c>
      <c r="D1471">
        <f t="shared" si="44"/>
        <v>8.0993333333333334E-2</v>
      </c>
      <c r="E1471">
        <f t="shared" si="45"/>
        <v>63.4765625</v>
      </c>
    </row>
    <row r="1472" spans="1:5" x14ac:dyDescent="0.25">
      <c r="A1472">
        <v>31523.706099999999</v>
      </c>
      <c r="B1472">
        <v>2.4314</v>
      </c>
      <c r="C1472">
        <v>1.0143</v>
      </c>
      <c r="D1472">
        <f t="shared" si="44"/>
        <v>8.104666666666667E-2</v>
      </c>
      <c r="E1472">
        <f t="shared" si="45"/>
        <v>63.495342548076913</v>
      </c>
    </row>
    <row r="1473" spans="1:5" x14ac:dyDescent="0.25">
      <c r="A1473">
        <v>31524.706099999999</v>
      </c>
      <c r="B1473">
        <v>2.4331</v>
      </c>
      <c r="C1473">
        <v>1.0145999999999999</v>
      </c>
      <c r="D1473">
        <f t="shared" si="44"/>
        <v>8.1103333333333333E-2</v>
      </c>
      <c r="E1473">
        <f t="shared" si="45"/>
        <v>63.51412259615384</v>
      </c>
    </row>
    <row r="1474" spans="1:5" x14ac:dyDescent="0.25">
      <c r="A1474">
        <v>31525.706099999999</v>
      </c>
      <c r="B1474">
        <v>2.4348000000000001</v>
      </c>
      <c r="C1474">
        <v>1.0147999999999999</v>
      </c>
      <c r="D1474">
        <f t="shared" si="44"/>
        <v>8.1159999999999996E-2</v>
      </c>
      <c r="E1474">
        <f t="shared" si="45"/>
        <v>63.526642628205117</v>
      </c>
    </row>
    <row r="1475" spans="1:5" x14ac:dyDescent="0.25">
      <c r="A1475">
        <v>31526.706099999999</v>
      </c>
      <c r="B1475">
        <v>2.4363999999999999</v>
      </c>
      <c r="C1475">
        <v>1.0153000000000001</v>
      </c>
      <c r="D1475">
        <f t="shared" si="44"/>
        <v>8.1213333333333332E-2</v>
      </c>
      <c r="E1475">
        <f t="shared" si="45"/>
        <v>63.557942708333336</v>
      </c>
    </row>
    <row r="1476" spans="1:5" x14ac:dyDescent="0.25">
      <c r="A1476">
        <v>31527.706099999999</v>
      </c>
      <c r="B1476">
        <v>2.4380999999999999</v>
      </c>
      <c r="C1476">
        <v>1.0154000000000001</v>
      </c>
      <c r="D1476">
        <f t="shared" ref="D1476:D1539" si="46">B1476/30</f>
        <v>8.1269999999999995E-2</v>
      </c>
      <c r="E1476">
        <f t="shared" ref="E1476:E1539" si="47">C1476*1000/3.12/5.12</f>
        <v>63.564202724358978</v>
      </c>
    </row>
    <row r="1477" spans="1:5" x14ac:dyDescent="0.25">
      <c r="A1477">
        <v>31528.706099999999</v>
      </c>
      <c r="B1477">
        <v>2.4398</v>
      </c>
      <c r="C1477">
        <v>1.0159</v>
      </c>
      <c r="D1477">
        <f t="shared" si="46"/>
        <v>8.1326666666666672E-2</v>
      </c>
      <c r="E1477">
        <f t="shared" si="47"/>
        <v>63.595502804487182</v>
      </c>
    </row>
    <row r="1478" spans="1:5" x14ac:dyDescent="0.25">
      <c r="A1478">
        <v>31529.706099999999</v>
      </c>
      <c r="B1478">
        <v>2.4413999999999998</v>
      </c>
      <c r="C1478">
        <v>1.0159</v>
      </c>
      <c r="D1478">
        <f t="shared" si="46"/>
        <v>8.1379999999999994E-2</v>
      </c>
      <c r="E1478">
        <f t="shared" si="47"/>
        <v>63.595502804487182</v>
      </c>
    </row>
    <row r="1479" spans="1:5" x14ac:dyDescent="0.25">
      <c r="A1479">
        <v>31530.706099999999</v>
      </c>
      <c r="B1479">
        <v>2.4430999999999998</v>
      </c>
      <c r="C1479">
        <v>1.0162</v>
      </c>
      <c r="D1479">
        <f t="shared" si="46"/>
        <v>8.1436666666666657E-2</v>
      </c>
      <c r="E1479">
        <f t="shared" si="47"/>
        <v>63.614282852564109</v>
      </c>
    </row>
    <row r="1480" spans="1:5" x14ac:dyDescent="0.25">
      <c r="A1480">
        <v>31531.706099999999</v>
      </c>
      <c r="B1480">
        <v>2.4447999999999999</v>
      </c>
      <c r="C1480">
        <v>1.0164</v>
      </c>
      <c r="D1480">
        <f t="shared" si="46"/>
        <v>8.1493333333333334E-2</v>
      </c>
      <c r="E1480">
        <f t="shared" si="47"/>
        <v>63.626802884615387</v>
      </c>
    </row>
    <row r="1481" spans="1:5" x14ac:dyDescent="0.25">
      <c r="A1481">
        <v>31532.706099999999</v>
      </c>
      <c r="B1481">
        <v>2.4464999999999999</v>
      </c>
      <c r="C1481">
        <v>1.0169999999999999</v>
      </c>
      <c r="D1481">
        <f t="shared" si="46"/>
        <v>8.1549999999999997E-2</v>
      </c>
      <c r="E1481">
        <f t="shared" si="47"/>
        <v>63.664362980769219</v>
      </c>
    </row>
    <row r="1482" spans="1:5" x14ac:dyDescent="0.25">
      <c r="A1482">
        <v>31533.706099999999</v>
      </c>
      <c r="B1482">
        <v>2.4481000000000002</v>
      </c>
      <c r="C1482">
        <v>1.0169999999999999</v>
      </c>
      <c r="D1482">
        <f t="shared" si="46"/>
        <v>8.1603333333333333E-2</v>
      </c>
      <c r="E1482">
        <f t="shared" si="47"/>
        <v>63.664362980769219</v>
      </c>
    </row>
    <row r="1483" spans="1:5" x14ac:dyDescent="0.25">
      <c r="A1483">
        <v>31534.706099999999</v>
      </c>
      <c r="B1483">
        <v>2.4498000000000002</v>
      </c>
      <c r="C1483">
        <v>1.0173000000000001</v>
      </c>
      <c r="D1483">
        <f t="shared" si="46"/>
        <v>8.166000000000001E-2</v>
      </c>
      <c r="E1483">
        <f t="shared" si="47"/>
        <v>63.683143028846153</v>
      </c>
    </row>
    <row r="1484" spans="1:5" x14ac:dyDescent="0.25">
      <c r="A1484">
        <v>31535.706099999999</v>
      </c>
      <c r="B1484">
        <v>2.4514</v>
      </c>
      <c r="C1484">
        <v>1.0177</v>
      </c>
      <c r="D1484">
        <f t="shared" si="46"/>
        <v>8.1713333333333332E-2</v>
      </c>
      <c r="E1484">
        <f t="shared" si="47"/>
        <v>63.708183092948723</v>
      </c>
    </row>
    <row r="1485" spans="1:5" x14ac:dyDescent="0.25">
      <c r="A1485">
        <v>31536.706099999999</v>
      </c>
      <c r="B1485">
        <v>2.4531000000000001</v>
      </c>
      <c r="C1485">
        <v>1.0177</v>
      </c>
      <c r="D1485">
        <f t="shared" si="46"/>
        <v>8.1769999999999995E-2</v>
      </c>
      <c r="E1485">
        <f t="shared" si="47"/>
        <v>63.708183092948723</v>
      </c>
    </row>
    <row r="1486" spans="1:5" x14ac:dyDescent="0.25">
      <c r="A1486">
        <v>31537.706099999999</v>
      </c>
      <c r="B1486">
        <v>2.4548000000000001</v>
      </c>
      <c r="C1486">
        <v>1.0181</v>
      </c>
      <c r="D1486">
        <f t="shared" si="46"/>
        <v>8.1826666666666673E-2</v>
      </c>
      <c r="E1486">
        <f t="shared" si="47"/>
        <v>63.733223157051277</v>
      </c>
    </row>
    <row r="1487" spans="1:5" x14ac:dyDescent="0.25">
      <c r="A1487">
        <v>31538.706099999999</v>
      </c>
      <c r="B1487">
        <v>2.4565000000000001</v>
      </c>
      <c r="C1487">
        <v>1.0183</v>
      </c>
      <c r="D1487">
        <f t="shared" si="46"/>
        <v>8.1883333333333336E-2</v>
      </c>
      <c r="E1487">
        <f t="shared" si="47"/>
        <v>63.745743189102555</v>
      </c>
    </row>
    <row r="1488" spans="1:5" x14ac:dyDescent="0.25">
      <c r="A1488">
        <v>31539.706099999999</v>
      </c>
      <c r="B1488">
        <v>2.4581</v>
      </c>
      <c r="C1488">
        <v>1.0185999999999999</v>
      </c>
      <c r="D1488">
        <f t="shared" si="46"/>
        <v>8.1936666666666672E-2</v>
      </c>
      <c r="E1488">
        <f t="shared" si="47"/>
        <v>63.764523237179482</v>
      </c>
    </row>
    <row r="1489" spans="1:5" x14ac:dyDescent="0.25">
      <c r="A1489">
        <v>31540.706099999999</v>
      </c>
      <c r="B1489">
        <v>2.4597000000000002</v>
      </c>
      <c r="C1489">
        <v>1.0187999999999999</v>
      </c>
      <c r="D1489">
        <f t="shared" si="46"/>
        <v>8.1990000000000007E-2</v>
      </c>
      <c r="E1489">
        <f t="shared" si="47"/>
        <v>63.777043269230759</v>
      </c>
    </row>
    <row r="1490" spans="1:5" x14ac:dyDescent="0.25">
      <c r="A1490">
        <v>31541.706099999999</v>
      </c>
      <c r="B1490">
        <v>2.4613999999999998</v>
      </c>
      <c r="C1490">
        <v>1.0192000000000001</v>
      </c>
      <c r="D1490">
        <f t="shared" si="46"/>
        <v>8.2046666666666657E-2</v>
      </c>
      <c r="E1490">
        <f t="shared" si="47"/>
        <v>63.802083333333336</v>
      </c>
    </row>
    <row r="1491" spans="1:5" x14ac:dyDescent="0.25">
      <c r="A1491">
        <v>31542.706099999999</v>
      </c>
      <c r="B1491">
        <v>2.4630999999999998</v>
      </c>
      <c r="C1491">
        <v>1.0194000000000001</v>
      </c>
      <c r="D1491">
        <f t="shared" si="46"/>
        <v>8.2103333333333334E-2</v>
      </c>
      <c r="E1491">
        <f t="shared" si="47"/>
        <v>63.814603365384613</v>
      </c>
    </row>
    <row r="1492" spans="1:5" x14ac:dyDescent="0.25">
      <c r="A1492">
        <v>31543.706099999999</v>
      </c>
      <c r="B1492">
        <v>2.4647999999999999</v>
      </c>
      <c r="C1492">
        <v>1.0197000000000001</v>
      </c>
      <c r="D1492">
        <f t="shared" si="46"/>
        <v>8.2159999999999997E-2</v>
      </c>
      <c r="E1492">
        <f t="shared" si="47"/>
        <v>63.83338341346154</v>
      </c>
    </row>
    <row r="1493" spans="1:5" x14ac:dyDescent="0.25">
      <c r="A1493">
        <v>31544.706099999999</v>
      </c>
      <c r="B1493">
        <v>2.4664000000000001</v>
      </c>
      <c r="C1493">
        <v>1.0197000000000001</v>
      </c>
      <c r="D1493">
        <f t="shared" si="46"/>
        <v>8.2213333333333333E-2</v>
      </c>
      <c r="E1493">
        <f t="shared" si="47"/>
        <v>63.83338341346154</v>
      </c>
    </row>
    <row r="1494" spans="1:5" x14ac:dyDescent="0.25">
      <c r="A1494">
        <v>31545.706099999999</v>
      </c>
      <c r="B1494">
        <v>2.4681000000000002</v>
      </c>
      <c r="C1494">
        <v>1.0201</v>
      </c>
      <c r="D1494">
        <f t="shared" si="46"/>
        <v>8.227000000000001E-2</v>
      </c>
      <c r="E1494">
        <f t="shared" si="47"/>
        <v>63.858423477564095</v>
      </c>
    </row>
    <row r="1495" spans="1:5" x14ac:dyDescent="0.25">
      <c r="A1495">
        <v>31546.706099999999</v>
      </c>
      <c r="B1495">
        <v>2.4698000000000002</v>
      </c>
      <c r="C1495">
        <v>1.0205</v>
      </c>
      <c r="D1495">
        <f t="shared" si="46"/>
        <v>8.2326666666666673E-2</v>
      </c>
      <c r="E1495">
        <f t="shared" si="47"/>
        <v>63.883463541666664</v>
      </c>
    </row>
    <row r="1496" spans="1:5" x14ac:dyDescent="0.25">
      <c r="A1496">
        <v>31547.706099999999</v>
      </c>
      <c r="B1496">
        <v>2.4714999999999998</v>
      </c>
      <c r="C1496">
        <v>1.0206</v>
      </c>
      <c r="D1496">
        <f t="shared" si="46"/>
        <v>8.2383333333333322E-2</v>
      </c>
      <c r="E1496">
        <f t="shared" si="47"/>
        <v>63.889723557692299</v>
      </c>
    </row>
    <row r="1497" spans="1:5" x14ac:dyDescent="0.25">
      <c r="A1497">
        <v>31548.706099999999</v>
      </c>
      <c r="B1497">
        <v>2.4731999999999998</v>
      </c>
      <c r="C1497">
        <v>1.0210999999999999</v>
      </c>
      <c r="D1497">
        <f t="shared" si="46"/>
        <v>8.2439999999999999E-2</v>
      </c>
      <c r="E1497">
        <f t="shared" si="47"/>
        <v>63.921023637820504</v>
      </c>
    </row>
    <row r="1498" spans="1:5" x14ac:dyDescent="0.25">
      <c r="A1498">
        <v>31549.706099999999</v>
      </c>
      <c r="B1498">
        <v>2.4746999999999999</v>
      </c>
      <c r="C1498">
        <v>1.0212000000000001</v>
      </c>
      <c r="D1498">
        <f t="shared" si="46"/>
        <v>8.2489999999999994E-2</v>
      </c>
      <c r="E1498">
        <f t="shared" si="47"/>
        <v>63.927283653846153</v>
      </c>
    </row>
    <row r="1499" spans="1:5" x14ac:dyDescent="0.25">
      <c r="A1499">
        <v>31550.706099999999</v>
      </c>
      <c r="B1499">
        <v>2.4763999999999999</v>
      </c>
      <c r="C1499">
        <v>1.0214000000000001</v>
      </c>
      <c r="D1499">
        <f t="shared" si="46"/>
        <v>8.2546666666666671E-2</v>
      </c>
      <c r="E1499">
        <f t="shared" si="47"/>
        <v>63.939803685897431</v>
      </c>
    </row>
    <row r="1500" spans="1:5" x14ac:dyDescent="0.25">
      <c r="A1500">
        <v>31551.706099999999</v>
      </c>
      <c r="B1500">
        <v>2.4781</v>
      </c>
      <c r="C1500">
        <v>1.0216000000000001</v>
      </c>
      <c r="D1500">
        <f t="shared" si="46"/>
        <v>8.2603333333333334E-2</v>
      </c>
      <c r="E1500">
        <f t="shared" si="47"/>
        <v>63.952323717948723</v>
      </c>
    </row>
    <row r="1501" spans="1:5" x14ac:dyDescent="0.25">
      <c r="A1501">
        <v>31552.706099999999</v>
      </c>
      <c r="B1501">
        <v>2.4798</v>
      </c>
      <c r="C1501">
        <v>1.0219</v>
      </c>
      <c r="D1501">
        <f t="shared" si="46"/>
        <v>8.2659999999999997E-2</v>
      </c>
      <c r="E1501">
        <f t="shared" si="47"/>
        <v>63.971103766025635</v>
      </c>
    </row>
    <row r="1502" spans="1:5" x14ac:dyDescent="0.25">
      <c r="A1502">
        <v>31553.706099999999</v>
      </c>
      <c r="B1502">
        <v>2.4815</v>
      </c>
      <c r="C1502">
        <v>1.022</v>
      </c>
      <c r="D1502">
        <f t="shared" si="46"/>
        <v>8.2716666666666674E-2</v>
      </c>
      <c r="E1502">
        <f t="shared" si="47"/>
        <v>63.977363782051277</v>
      </c>
    </row>
    <row r="1503" spans="1:5" x14ac:dyDescent="0.25">
      <c r="A1503">
        <v>31554.706099999999</v>
      </c>
      <c r="B1503">
        <v>2.4830999999999999</v>
      </c>
      <c r="C1503">
        <v>1.0224</v>
      </c>
      <c r="D1503">
        <f t="shared" si="46"/>
        <v>8.2769999999999996E-2</v>
      </c>
      <c r="E1503">
        <f t="shared" si="47"/>
        <v>64.00240384615384</v>
      </c>
    </row>
    <row r="1504" spans="1:5" x14ac:dyDescent="0.25">
      <c r="A1504">
        <v>31555.706099999999</v>
      </c>
      <c r="B1504">
        <v>2.4847000000000001</v>
      </c>
      <c r="C1504">
        <v>1.0227999999999999</v>
      </c>
      <c r="D1504">
        <f t="shared" si="46"/>
        <v>8.2823333333333332E-2</v>
      </c>
      <c r="E1504">
        <f t="shared" si="47"/>
        <v>64.027443910256409</v>
      </c>
    </row>
    <row r="1505" spans="1:5" x14ac:dyDescent="0.25">
      <c r="A1505">
        <v>31556.706099999999</v>
      </c>
      <c r="B1505">
        <v>2.4864000000000002</v>
      </c>
      <c r="C1505">
        <v>1.0228999999999999</v>
      </c>
      <c r="D1505">
        <f t="shared" si="46"/>
        <v>8.2880000000000009E-2</v>
      </c>
      <c r="E1505">
        <f t="shared" si="47"/>
        <v>64.03370392628203</v>
      </c>
    </row>
    <row r="1506" spans="1:5" x14ac:dyDescent="0.25">
      <c r="A1506">
        <v>31557.706099999999</v>
      </c>
      <c r="B1506">
        <v>2.4881000000000002</v>
      </c>
      <c r="C1506">
        <v>1.0230999999999999</v>
      </c>
      <c r="D1506">
        <f t="shared" si="46"/>
        <v>8.2936666666666672E-2</v>
      </c>
      <c r="E1506">
        <f t="shared" si="47"/>
        <v>64.046223958333329</v>
      </c>
    </row>
    <row r="1507" spans="1:5" x14ac:dyDescent="0.25">
      <c r="A1507">
        <v>31558.706099999999</v>
      </c>
      <c r="B1507">
        <v>2.4897999999999998</v>
      </c>
      <c r="C1507">
        <v>1.0232000000000001</v>
      </c>
      <c r="D1507">
        <f t="shared" si="46"/>
        <v>8.2993333333333322E-2</v>
      </c>
      <c r="E1507">
        <f t="shared" si="47"/>
        <v>64.052483974358992</v>
      </c>
    </row>
    <row r="1508" spans="1:5" x14ac:dyDescent="0.25">
      <c r="A1508">
        <v>31559.706099999999</v>
      </c>
      <c r="B1508">
        <v>2.4914000000000001</v>
      </c>
      <c r="C1508">
        <v>1.0237000000000001</v>
      </c>
      <c r="D1508">
        <f t="shared" si="46"/>
        <v>8.3046666666666671E-2</v>
      </c>
      <c r="E1508">
        <f t="shared" si="47"/>
        <v>64.083784054487182</v>
      </c>
    </row>
    <row r="1509" spans="1:5" x14ac:dyDescent="0.25">
      <c r="A1509">
        <v>31560.706099999999</v>
      </c>
      <c r="B1509">
        <v>2.4931000000000001</v>
      </c>
      <c r="C1509">
        <v>1.024</v>
      </c>
      <c r="D1509">
        <f t="shared" si="46"/>
        <v>8.3103333333333335E-2</v>
      </c>
      <c r="E1509">
        <f t="shared" si="47"/>
        <v>64.102564102564102</v>
      </c>
    </row>
    <row r="1510" spans="1:5" x14ac:dyDescent="0.25">
      <c r="A1510">
        <v>31561.706099999999</v>
      </c>
      <c r="B1510">
        <v>2.4948000000000001</v>
      </c>
      <c r="C1510">
        <v>1.0241</v>
      </c>
      <c r="D1510">
        <f t="shared" si="46"/>
        <v>8.3159999999999998E-2</v>
      </c>
      <c r="E1510">
        <f t="shared" si="47"/>
        <v>64.108824118589737</v>
      </c>
    </row>
    <row r="1511" spans="1:5" x14ac:dyDescent="0.25">
      <c r="A1511">
        <v>31562.706099999999</v>
      </c>
      <c r="B1511">
        <v>2.4964</v>
      </c>
      <c r="C1511">
        <v>1.0246</v>
      </c>
      <c r="D1511">
        <f t="shared" si="46"/>
        <v>8.3213333333333334E-2</v>
      </c>
      <c r="E1511">
        <f t="shared" si="47"/>
        <v>64.140124198717942</v>
      </c>
    </row>
    <row r="1512" spans="1:5" x14ac:dyDescent="0.25">
      <c r="A1512">
        <v>31563.706099999999</v>
      </c>
      <c r="B1512">
        <v>2.4981</v>
      </c>
      <c r="C1512">
        <v>1.0246</v>
      </c>
      <c r="D1512">
        <f t="shared" si="46"/>
        <v>8.3269999999999997E-2</v>
      </c>
      <c r="E1512">
        <f t="shared" si="47"/>
        <v>64.140124198717942</v>
      </c>
    </row>
    <row r="1513" spans="1:5" x14ac:dyDescent="0.25">
      <c r="A1513">
        <v>31564.706099999999</v>
      </c>
      <c r="B1513">
        <v>2.4996999999999998</v>
      </c>
      <c r="C1513">
        <v>1.0248999999999999</v>
      </c>
      <c r="D1513">
        <f t="shared" si="46"/>
        <v>8.3323333333333333E-2</v>
      </c>
      <c r="E1513">
        <f t="shared" si="47"/>
        <v>64.158904246794862</v>
      </c>
    </row>
    <row r="1514" spans="1:5" x14ac:dyDescent="0.25">
      <c r="A1514">
        <v>31565.706099999999</v>
      </c>
      <c r="B1514">
        <v>2.5013999999999998</v>
      </c>
      <c r="C1514">
        <v>1.0249999999999999</v>
      </c>
      <c r="D1514">
        <f t="shared" si="46"/>
        <v>8.3379999999999996E-2</v>
      </c>
      <c r="E1514">
        <f t="shared" si="47"/>
        <v>64.165164262820511</v>
      </c>
    </row>
    <row r="1515" spans="1:5" x14ac:dyDescent="0.25">
      <c r="A1515">
        <v>31566.706099999999</v>
      </c>
      <c r="B1515">
        <v>2.5030999999999999</v>
      </c>
      <c r="C1515">
        <v>1.0253000000000001</v>
      </c>
      <c r="D1515">
        <f t="shared" si="46"/>
        <v>8.3436666666666659E-2</v>
      </c>
      <c r="E1515">
        <f t="shared" si="47"/>
        <v>64.183944310897445</v>
      </c>
    </row>
    <row r="1516" spans="1:5" x14ac:dyDescent="0.25">
      <c r="A1516">
        <v>31567.706099999999</v>
      </c>
      <c r="B1516">
        <v>2.5047999999999999</v>
      </c>
      <c r="C1516">
        <v>1.0257000000000001</v>
      </c>
      <c r="D1516">
        <f t="shared" si="46"/>
        <v>8.3493333333333336E-2</v>
      </c>
      <c r="E1516">
        <f t="shared" si="47"/>
        <v>64.208984375</v>
      </c>
    </row>
    <row r="1517" spans="1:5" x14ac:dyDescent="0.25">
      <c r="A1517">
        <v>31568.706099999999</v>
      </c>
      <c r="B1517">
        <v>2.5065</v>
      </c>
      <c r="C1517">
        <v>1.0261</v>
      </c>
      <c r="D1517">
        <f t="shared" si="46"/>
        <v>8.3549999999999999E-2</v>
      </c>
      <c r="E1517">
        <f t="shared" si="47"/>
        <v>64.234024439102555</v>
      </c>
    </row>
    <row r="1518" spans="1:5" x14ac:dyDescent="0.25">
      <c r="A1518">
        <v>31569.706099999999</v>
      </c>
      <c r="B1518">
        <v>2.5081000000000002</v>
      </c>
      <c r="C1518">
        <v>1.026</v>
      </c>
      <c r="D1518">
        <f t="shared" si="46"/>
        <v>8.3603333333333335E-2</v>
      </c>
      <c r="E1518">
        <f t="shared" si="47"/>
        <v>64.22776442307692</v>
      </c>
    </row>
    <row r="1519" spans="1:5" x14ac:dyDescent="0.25">
      <c r="A1519">
        <v>31570.706099999999</v>
      </c>
      <c r="B1519">
        <v>2.5097999999999998</v>
      </c>
      <c r="C1519">
        <v>1.0263</v>
      </c>
      <c r="D1519">
        <f t="shared" si="46"/>
        <v>8.3659999999999998E-2</v>
      </c>
      <c r="E1519">
        <f t="shared" si="47"/>
        <v>64.24654447115384</v>
      </c>
    </row>
    <row r="1520" spans="1:5" x14ac:dyDescent="0.25">
      <c r="A1520">
        <v>31571.706099999999</v>
      </c>
      <c r="B1520">
        <v>2.5114000000000001</v>
      </c>
      <c r="C1520">
        <v>1.0264</v>
      </c>
      <c r="D1520">
        <f t="shared" si="46"/>
        <v>8.3713333333333334E-2</v>
      </c>
      <c r="E1520">
        <f t="shared" si="47"/>
        <v>64.252804487179489</v>
      </c>
    </row>
    <row r="1521" spans="1:5" x14ac:dyDescent="0.25">
      <c r="A1521">
        <v>31572.706099999999</v>
      </c>
      <c r="B1521">
        <v>2.5131000000000001</v>
      </c>
      <c r="C1521">
        <v>1.0266999999999999</v>
      </c>
      <c r="D1521">
        <f t="shared" si="46"/>
        <v>8.3769999999999997E-2</v>
      </c>
      <c r="E1521">
        <f t="shared" si="47"/>
        <v>64.271584535256409</v>
      </c>
    </row>
    <row r="1522" spans="1:5" x14ac:dyDescent="0.25">
      <c r="A1522">
        <v>31573.706099999999</v>
      </c>
      <c r="B1522">
        <v>2.5148000000000001</v>
      </c>
      <c r="C1522">
        <v>1.0271999999999999</v>
      </c>
      <c r="D1522">
        <f t="shared" si="46"/>
        <v>8.3826666666666674E-2</v>
      </c>
      <c r="E1522">
        <f t="shared" si="47"/>
        <v>64.302884615384599</v>
      </c>
    </row>
    <row r="1523" spans="1:5" x14ac:dyDescent="0.25">
      <c r="A1523">
        <v>31574.706099999999</v>
      </c>
      <c r="B1523">
        <v>2.5164</v>
      </c>
      <c r="C1523">
        <v>1.0274000000000001</v>
      </c>
      <c r="D1523">
        <f t="shared" si="46"/>
        <v>8.3879999999999996E-2</v>
      </c>
      <c r="E1523">
        <f t="shared" si="47"/>
        <v>64.315404647435898</v>
      </c>
    </row>
    <row r="1524" spans="1:5" x14ac:dyDescent="0.25">
      <c r="A1524">
        <v>31575.706099999999</v>
      </c>
      <c r="B1524">
        <v>2.5181</v>
      </c>
      <c r="C1524">
        <v>1.0276000000000001</v>
      </c>
      <c r="D1524">
        <f t="shared" si="46"/>
        <v>8.3936666666666673E-2</v>
      </c>
      <c r="E1524">
        <f t="shared" si="47"/>
        <v>64.327924679487182</v>
      </c>
    </row>
    <row r="1525" spans="1:5" x14ac:dyDescent="0.25">
      <c r="A1525">
        <v>31576.706099999999</v>
      </c>
      <c r="B1525">
        <v>2.5198</v>
      </c>
      <c r="C1525">
        <v>1.0276000000000001</v>
      </c>
      <c r="D1525">
        <f t="shared" si="46"/>
        <v>8.3993333333333337E-2</v>
      </c>
      <c r="E1525">
        <f t="shared" si="47"/>
        <v>64.327924679487182</v>
      </c>
    </row>
    <row r="1526" spans="1:5" x14ac:dyDescent="0.25">
      <c r="A1526">
        <v>31577.706099999999</v>
      </c>
      <c r="B1526">
        <v>2.5215000000000001</v>
      </c>
      <c r="C1526">
        <v>1.0281</v>
      </c>
      <c r="D1526">
        <f t="shared" si="46"/>
        <v>8.405E-2</v>
      </c>
      <c r="E1526">
        <f t="shared" si="47"/>
        <v>64.359224759615373</v>
      </c>
    </row>
    <row r="1527" spans="1:5" x14ac:dyDescent="0.25">
      <c r="A1527">
        <v>31578.706099999999</v>
      </c>
      <c r="B1527">
        <v>2.5232000000000001</v>
      </c>
      <c r="C1527">
        <v>1.0282</v>
      </c>
      <c r="D1527">
        <f t="shared" si="46"/>
        <v>8.4106666666666677E-2</v>
      </c>
      <c r="E1527">
        <f t="shared" si="47"/>
        <v>64.365484775641022</v>
      </c>
    </row>
    <row r="1528" spans="1:5" x14ac:dyDescent="0.25">
      <c r="A1528">
        <v>31579.706099999999</v>
      </c>
      <c r="B1528">
        <v>2.5247999999999999</v>
      </c>
      <c r="C1528">
        <v>1.0284</v>
      </c>
      <c r="D1528">
        <f t="shared" si="46"/>
        <v>8.4159999999999999E-2</v>
      </c>
      <c r="E1528">
        <f t="shared" si="47"/>
        <v>64.378004807692307</v>
      </c>
    </row>
    <row r="1529" spans="1:5" x14ac:dyDescent="0.25">
      <c r="A1529">
        <v>31580.706099999999</v>
      </c>
      <c r="B1529">
        <v>2.5264000000000002</v>
      </c>
      <c r="C1529">
        <v>1.0286999999999999</v>
      </c>
      <c r="D1529">
        <f t="shared" si="46"/>
        <v>8.4213333333333334E-2</v>
      </c>
      <c r="E1529">
        <f t="shared" si="47"/>
        <v>64.396784855769226</v>
      </c>
    </row>
    <row r="1530" spans="1:5" x14ac:dyDescent="0.25">
      <c r="A1530">
        <v>31581.706099999999</v>
      </c>
      <c r="B1530">
        <v>2.5280999999999998</v>
      </c>
      <c r="C1530">
        <v>1.0289999999999999</v>
      </c>
      <c r="D1530">
        <f t="shared" si="46"/>
        <v>8.4269999999999998E-2</v>
      </c>
      <c r="E1530">
        <f t="shared" si="47"/>
        <v>64.41556490384616</v>
      </c>
    </row>
    <row r="1531" spans="1:5" x14ac:dyDescent="0.25">
      <c r="A1531">
        <v>31582.706099999999</v>
      </c>
      <c r="B1531">
        <v>2.5297999999999998</v>
      </c>
      <c r="C1531">
        <v>1.0290999999999999</v>
      </c>
      <c r="D1531">
        <f t="shared" si="46"/>
        <v>8.4326666666666661E-2</v>
      </c>
      <c r="E1531">
        <f t="shared" si="47"/>
        <v>64.421824919871781</v>
      </c>
    </row>
    <row r="1532" spans="1:5" x14ac:dyDescent="0.25">
      <c r="A1532">
        <v>31583.706099999999</v>
      </c>
      <c r="B1532">
        <v>2.5314999999999999</v>
      </c>
      <c r="C1532">
        <v>1.0296000000000001</v>
      </c>
      <c r="D1532">
        <f t="shared" si="46"/>
        <v>8.4383333333333324E-2</v>
      </c>
      <c r="E1532">
        <f t="shared" si="47"/>
        <v>64.453125000000014</v>
      </c>
    </row>
    <row r="1533" spans="1:5" x14ac:dyDescent="0.25">
      <c r="A1533">
        <v>31584.706099999999</v>
      </c>
      <c r="B1533">
        <v>2.5331000000000001</v>
      </c>
      <c r="C1533">
        <v>1.0297000000000001</v>
      </c>
      <c r="D1533">
        <f t="shared" si="46"/>
        <v>8.4436666666666674E-2</v>
      </c>
      <c r="E1533">
        <f t="shared" si="47"/>
        <v>64.459385016025635</v>
      </c>
    </row>
    <row r="1534" spans="1:5" x14ac:dyDescent="0.25">
      <c r="A1534">
        <v>31585.706099999999</v>
      </c>
      <c r="B1534">
        <v>2.5347</v>
      </c>
      <c r="C1534">
        <v>1.0299</v>
      </c>
      <c r="D1534">
        <f t="shared" si="46"/>
        <v>8.4489999999999996E-2</v>
      </c>
      <c r="E1534">
        <f t="shared" si="47"/>
        <v>64.47190504807692</v>
      </c>
    </row>
    <row r="1535" spans="1:5" x14ac:dyDescent="0.25">
      <c r="A1535">
        <v>31586.706099999999</v>
      </c>
      <c r="B1535">
        <v>2.5364</v>
      </c>
      <c r="C1535">
        <v>1.0302</v>
      </c>
      <c r="D1535">
        <f t="shared" si="46"/>
        <v>8.4546666666666673E-2</v>
      </c>
      <c r="E1535">
        <f t="shared" si="47"/>
        <v>64.49068509615384</v>
      </c>
    </row>
    <row r="1536" spans="1:5" x14ac:dyDescent="0.25">
      <c r="A1536">
        <v>31587.706099999999</v>
      </c>
      <c r="B1536">
        <v>2.5381</v>
      </c>
      <c r="C1536">
        <v>1.0305</v>
      </c>
      <c r="D1536">
        <f t="shared" si="46"/>
        <v>8.4603333333333336E-2</v>
      </c>
      <c r="E1536">
        <f t="shared" si="47"/>
        <v>64.509465144230774</v>
      </c>
    </row>
    <row r="1537" spans="1:5" x14ac:dyDescent="0.25">
      <c r="A1537">
        <v>31588.706099999999</v>
      </c>
      <c r="B1537">
        <v>2.5398000000000001</v>
      </c>
      <c r="C1537">
        <v>1.0307999999999999</v>
      </c>
      <c r="D1537">
        <f t="shared" si="46"/>
        <v>8.4659999999999999E-2</v>
      </c>
      <c r="E1537">
        <f t="shared" si="47"/>
        <v>64.528245192307679</v>
      </c>
    </row>
    <row r="1538" spans="1:5" x14ac:dyDescent="0.25">
      <c r="A1538">
        <v>31589.706099999999</v>
      </c>
      <c r="B1538">
        <v>2.5415000000000001</v>
      </c>
      <c r="C1538">
        <v>1.0307999999999999</v>
      </c>
      <c r="D1538">
        <f t="shared" si="46"/>
        <v>8.4716666666666676E-2</v>
      </c>
      <c r="E1538">
        <f t="shared" si="47"/>
        <v>64.528245192307679</v>
      </c>
    </row>
    <row r="1539" spans="1:5" x14ac:dyDescent="0.25">
      <c r="A1539">
        <v>31590.706099999999</v>
      </c>
      <c r="B1539">
        <v>2.5430000000000001</v>
      </c>
      <c r="C1539">
        <v>1.0310999999999999</v>
      </c>
      <c r="D1539">
        <f t="shared" si="46"/>
        <v>8.4766666666666671E-2</v>
      </c>
      <c r="E1539">
        <f t="shared" si="47"/>
        <v>64.547025240384599</v>
      </c>
    </row>
    <row r="1540" spans="1:5" x14ac:dyDescent="0.25">
      <c r="A1540">
        <v>31591.706099999999</v>
      </c>
      <c r="B1540">
        <v>2.5448</v>
      </c>
      <c r="C1540">
        <v>1.0313000000000001</v>
      </c>
      <c r="D1540">
        <f t="shared" ref="D1540:D1603" si="48">B1540/30</f>
        <v>8.4826666666666661E-2</v>
      </c>
      <c r="E1540">
        <f t="shared" ref="E1540:E1603" si="49">C1540*1000/3.12/5.12</f>
        <v>64.559545272435898</v>
      </c>
    </row>
    <row r="1541" spans="1:5" x14ac:dyDescent="0.25">
      <c r="A1541">
        <v>31592.706099999999</v>
      </c>
      <c r="B1541">
        <v>2.5465</v>
      </c>
      <c r="C1541">
        <v>1.0316000000000001</v>
      </c>
      <c r="D1541">
        <f t="shared" si="48"/>
        <v>8.4883333333333338E-2</v>
      </c>
      <c r="E1541">
        <f t="shared" si="49"/>
        <v>64.578325320512832</v>
      </c>
    </row>
    <row r="1542" spans="1:5" x14ac:dyDescent="0.25">
      <c r="A1542">
        <v>31593.706099999999</v>
      </c>
      <c r="B1542">
        <v>2.5480999999999998</v>
      </c>
      <c r="C1542">
        <v>1.0317000000000001</v>
      </c>
      <c r="D1542">
        <f t="shared" si="48"/>
        <v>8.493666666666666E-2</v>
      </c>
      <c r="E1542">
        <f t="shared" si="49"/>
        <v>64.584585336538453</v>
      </c>
    </row>
    <row r="1543" spans="1:5" x14ac:dyDescent="0.25">
      <c r="A1543">
        <v>31594.706099999999</v>
      </c>
      <c r="B1543">
        <v>2.5497999999999998</v>
      </c>
      <c r="C1543">
        <v>1.0319</v>
      </c>
      <c r="D1543">
        <f t="shared" si="48"/>
        <v>8.4993333333333324E-2</v>
      </c>
      <c r="E1543">
        <f t="shared" si="49"/>
        <v>64.597105368589752</v>
      </c>
    </row>
    <row r="1544" spans="1:5" x14ac:dyDescent="0.25">
      <c r="A1544">
        <v>31595.706099999999</v>
      </c>
      <c r="B1544">
        <v>2.5514000000000001</v>
      </c>
      <c r="C1544">
        <v>1.032</v>
      </c>
      <c r="D1544">
        <f t="shared" si="48"/>
        <v>8.5046666666666673E-2</v>
      </c>
      <c r="E1544">
        <f t="shared" si="49"/>
        <v>64.603365384615387</v>
      </c>
    </row>
    <row r="1545" spans="1:5" x14ac:dyDescent="0.25">
      <c r="A1545">
        <v>31596.706099999999</v>
      </c>
      <c r="B1545">
        <v>2.5531000000000001</v>
      </c>
      <c r="C1545">
        <v>1.0323</v>
      </c>
      <c r="D1545">
        <f t="shared" si="48"/>
        <v>8.5103333333333336E-2</v>
      </c>
      <c r="E1545">
        <f t="shared" si="49"/>
        <v>64.622145432692307</v>
      </c>
    </row>
    <row r="1546" spans="1:5" x14ac:dyDescent="0.25">
      <c r="A1546">
        <v>31597.706099999999</v>
      </c>
      <c r="B1546">
        <v>2.5548000000000002</v>
      </c>
      <c r="C1546">
        <v>1.0327</v>
      </c>
      <c r="D1546">
        <f t="shared" si="48"/>
        <v>8.516E-2</v>
      </c>
      <c r="E1546">
        <f t="shared" si="49"/>
        <v>64.647185496794862</v>
      </c>
    </row>
    <row r="1547" spans="1:5" x14ac:dyDescent="0.25">
      <c r="A1547">
        <v>31598.706099999999</v>
      </c>
      <c r="B1547">
        <v>2.5564</v>
      </c>
      <c r="C1547">
        <v>1.0327</v>
      </c>
      <c r="D1547">
        <f t="shared" si="48"/>
        <v>8.5213333333333335E-2</v>
      </c>
      <c r="E1547">
        <f t="shared" si="49"/>
        <v>64.647185496794862</v>
      </c>
    </row>
    <row r="1548" spans="1:5" x14ac:dyDescent="0.25">
      <c r="A1548">
        <v>31599.706099999999</v>
      </c>
      <c r="B1548">
        <v>2.5581</v>
      </c>
      <c r="C1548">
        <v>1.0329999999999999</v>
      </c>
      <c r="D1548">
        <f t="shared" si="48"/>
        <v>8.5269999999999999E-2</v>
      </c>
      <c r="E1548">
        <f t="shared" si="49"/>
        <v>64.665965544871796</v>
      </c>
    </row>
    <row r="1549" spans="1:5" x14ac:dyDescent="0.25">
      <c r="A1549">
        <v>31600.706099999999</v>
      </c>
      <c r="B1549">
        <v>2.5596999999999999</v>
      </c>
      <c r="C1549">
        <v>1.0333000000000001</v>
      </c>
      <c r="D1549">
        <f t="shared" si="48"/>
        <v>8.5323333333333334E-2</v>
      </c>
      <c r="E1549">
        <f t="shared" si="49"/>
        <v>64.684745592948715</v>
      </c>
    </row>
    <row r="1550" spans="1:5" x14ac:dyDescent="0.25">
      <c r="A1550">
        <v>31601.706099999999</v>
      </c>
      <c r="B1550">
        <v>2.5615000000000001</v>
      </c>
      <c r="C1550">
        <v>1.0334000000000001</v>
      </c>
      <c r="D1550">
        <f t="shared" si="48"/>
        <v>8.5383333333333339E-2</v>
      </c>
      <c r="E1550">
        <f t="shared" si="49"/>
        <v>64.691005608974365</v>
      </c>
    </row>
    <row r="1551" spans="1:5" x14ac:dyDescent="0.25">
      <c r="A1551">
        <v>31602.706099999999</v>
      </c>
      <c r="B1551">
        <v>2.5630999999999999</v>
      </c>
      <c r="C1551">
        <v>1.0338000000000001</v>
      </c>
      <c r="D1551">
        <f t="shared" si="48"/>
        <v>8.5436666666666661E-2</v>
      </c>
      <c r="E1551">
        <f t="shared" si="49"/>
        <v>64.71604567307692</v>
      </c>
    </row>
    <row r="1552" spans="1:5" x14ac:dyDescent="0.25">
      <c r="A1552">
        <v>31603.706099999999</v>
      </c>
      <c r="B1552">
        <v>2.5648</v>
      </c>
      <c r="C1552">
        <v>1.034</v>
      </c>
      <c r="D1552">
        <f t="shared" si="48"/>
        <v>8.5493333333333338E-2</v>
      </c>
      <c r="E1552">
        <f t="shared" si="49"/>
        <v>64.728565705128204</v>
      </c>
    </row>
    <row r="1553" spans="1:5" x14ac:dyDescent="0.25">
      <c r="A1553">
        <v>31604.706099999999</v>
      </c>
      <c r="B1553">
        <v>2.5665</v>
      </c>
      <c r="C1553">
        <v>1.0342</v>
      </c>
      <c r="D1553">
        <f t="shared" si="48"/>
        <v>8.5550000000000001E-2</v>
      </c>
      <c r="E1553">
        <f t="shared" si="49"/>
        <v>64.741085737179475</v>
      </c>
    </row>
    <row r="1554" spans="1:5" x14ac:dyDescent="0.25">
      <c r="A1554">
        <v>31605.706099999999</v>
      </c>
      <c r="B1554">
        <v>2.5680999999999998</v>
      </c>
      <c r="C1554">
        <v>1.0345</v>
      </c>
      <c r="D1554">
        <f t="shared" si="48"/>
        <v>8.5603333333333323E-2</v>
      </c>
      <c r="E1554">
        <f t="shared" si="49"/>
        <v>64.759865785256409</v>
      </c>
    </row>
    <row r="1555" spans="1:5" x14ac:dyDescent="0.25">
      <c r="A1555">
        <v>31606.706099999999</v>
      </c>
      <c r="B1555">
        <v>2.5697999999999999</v>
      </c>
      <c r="C1555">
        <v>1.0346</v>
      </c>
      <c r="D1555">
        <f t="shared" si="48"/>
        <v>8.566E-2</v>
      </c>
      <c r="E1555">
        <f t="shared" si="49"/>
        <v>64.766125801282044</v>
      </c>
    </row>
    <row r="1556" spans="1:5" x14ac:dyDescent="0.25">
      <c r="A1556">
        <v>31607.706099999999</v>
      </c>
      <c r="B1556">
        <v>2.5714000000000001</v>
      </c>
      <c r="C1556">
        <v>1.0349999999999999</v>
      </c>
      <c r="D1556">
        <f t="shared" si="48"/>
        <v>8.5713333333333336E-2</v>
      </c>
      <c r="E1556">
        <f t="shared" si="49"/>
        <v>64.791165865384613</v>
      </c>
    </row>
    <row r="1557" spans="1:5" x14ac:dyDescent="0.25">
      <c r="A1557">
        <v>31608.706099999999</v>
      </c>
      <c r="B1557">
        <v>2.5731000000000002</v>
      </c>
      <c r="C1557">
        <v>1.0349999999999999</v>
      </c>
      <c r="D1557">
        <f t="shared" si="48"/>
        <v>8.5769999999999999E-2</v>
      </c>
      <c r="E1557">
        <f t="shared" si="49"/>
        <v>64.791165865384613</v>
      </c>
    </row>
    <row r="1558" spans="1:5" x14ac:dyDescent="0.25">
      <c r="A1558">
        <v>31609.706099999999</v>
      </c>
      <c r="B1558">
        <v>2.5748000000000002</v>
      </c>
      <c r="C1558">
        <v>1.0351999999999999</v>
      </c>
      <c r="D1558">
        <f t="shared" si="48"/>
        <v>8.5826666666666676E-2</v>
      </c>
      <c r="E1558">
        <f t="shared" si="49"/>
        <v>64.803685897435884</v>
      </c>
    </row>
    <row r="1559" spans="1:5" x14ac:dyDescent="0.25">
      <c r="A1559">
        <v>31610.706099999999</v>
      </c>
      <c r="B1559">
        <v>2.5764</v>
      </c>
      <c r="C1559">
        <v>1.0356000000000001</v>
      </c>
      <c r="D1559">
        <f t="shared" si="48"/>
        <v>8.5879999999999998E-2</v>
      </c>
      <c r="E1559">
        <f t="shared" si="49"/>
        <v>64.828725961538467</v>
      </c>
    </row>
    <row r="1560" spans="1:5" x14ac:dyDescent="0.25">
      <c r="A1560">
        <v>31611.706099999999</v>
      </c>
      <c r="B1560">
        <v>2.5781000000000001</v>
      </c>
      <c r="C1560">
        <v>1.0356000000000001</v>
      </c>
      <c r="D1560">
        <f t="shared" si="48"/>
        <v>8.5936666666666675E-2</v>
      </c>
      <c r="E1560">
        <f t="shared" si="49"/>
        <v>64.828725961538467</v>
      </c>
    </row>
    <row r="1561" spans="1:5" x14ac:dyDescent="0.25">
      <c r="A1561">
        <v>31612.706099999999</v>
      </c>
      <c r="B1561">
        <v>2.5798000000000001</v>
      </c>
      <c r="C1561">
        <v>1.036</v>
      </c>
      <c r="D1561">
        <f t="shared" si="48"/>
        <v>8.5993333333333338E-2</v>
      </c>
      <c r="E1561">
        <f t="shared" si="49"/>
        <v>64.853766025641022</v>
      </c>
    </row>
    <row r="1562" spans="1:5" x14ac:dyDescent="0.25">
      <c r="A1562">
        <v>31613.706099999999</v>
      </c>
      <c r="B1562">
        <v>2.5813999999999999</v>
      </c>
      <c r="C1562">
        <v>1.0362</v>
      </c>
      <c r="D1562">
        <f t="shared" si="48"/>
        <v>8.604666666666666E-2</v>
      </c>
      <c r="E1562">
        <f t="shared" si="49"/>
        <v>64.866286057692307</v>
      </c>
    </row>
    <row r="1563" spans="1:5" x14ac:dyDescent="0.25">
      <c r="A1563">
        <v>31614.706099999999</v>
      </c>
      <c r="B1563">
        <v>2.5831</v>
      </c>
      <c r="C1563">
        <v>1.0365</v>
      </c>
      <c r="D1563">
        <f t="shared" si="48"/>
        <v>8.6103333333333337E-2</v>
      </c>
      <c r="E1563">
        <f t="shared" si="49"/>
        <v>64.885066105769226</v>
      </c>
    </row>
    <row r="1564" spans="1:5" x14ac:dyDescent="0.25">
      <c r="A1564">
        <v>31615.706099999999</v>
      </c>
      <c r="B1564">
        <v>2.5848</v>
      </c>
      <c r="C1564">
        <v>1.0367</v>
      </c>
      <c r="D1564">
        <f t="shared" si="48"/>
        <v>8.616E-2</v>
      </c>
      <c r="E1564">
        <f t="shared" si="49"/>
        <v>64.897586137820511</v>
      </c>
    </row>
    <row r="1565" spans="1:5" x14ac:dyDescent="0.25">
      <c r="A1565">
        <v>31616.706099999999</v>
      </c>
      <c r="B1565">
        <v>2.5863999999999998</v>
      </c>
      <c r="C1565">
        <v>1.0367999999999999</v>
      </c>
      <c r="D1565">
        <f t="shared" si="48"/>
        <v>8.6213333333333322E-2</v>
      </c>
      <c r="E1565">
        <f t="shared" si="49"/>
        <v>64.903846153846146</v>
      </c>
    </row>
    <row r="1566" spans="1:5" x14ac:dyDescent="0.25">
      <c r="A1566">
        <v>31617.706099999999</v>
      </c>
      <c r="B1566">
        <v>2.5880999999999998</v>
      </c>
      <c r="C1566">
        <v>1.0371999999999999</v>
      </c>
      <c r="D1566">
        <f t="shared" si="48"/>
        <v>8.6269999999999999E-2</v>
      </c>
      <c r="E1566">
        <f t="shared" si="49"/>
        <v>64.928886217948701</v>
      </c>
    </row>
    <row r="1567" spans="1:5" x14ac:dyDescent="0.25">
      <c r="A1567">
        <v>31618.706099999999</v>
      </c>
      <c r="B1567">
        <v>2.5897999999999999</v>
      </c>
      <c r="C1567">
        <v>1.0369999999999999</v>
      </c>
      <c r="D1567">
        <f t="shared" si="48"/>
        <v>8.6326666666666663E-2</v>
      </c>
      <c r="E1567">
        <f t="shared" si="49"/>
        <v>64.916366185897431</v>
      </c>
    </row>
    <row r="1568" spans="1:5" x14ac:dyDescent="0.25">
      <c r="A1568">
        <v>31619.706099999999</v>
      </c>
      <c r="B1568">
        <v>2.5914000000000001</v>
      </c>
      <c r="C1568">
        <v>1.0373000000000001</v>
      </c>
      <c r="D1568">
        <f t="shared" si="48"/>
        <v>8.6379999999999998E-2</v>
      </c>
      <c r="E1568">
        <f t="shared" si="49"/>
        <v>64.935146233974365</v>
      </c>
    </row>
    <row r="1569" spans="1:5" x14ac:dyDescent="0.25">
      <c r="A1569">
        <v>31620.706099999999</v>
      </c>
      <c r="B1569">
        <v>2.5931000000000002</v>
      </c>
      <c r="C1569">
        <v>1.0377000000000001</v>
      </c>
      <c r="D1569">
        <f t="shared" si="48"/>
        <v>8.6436666666666676E-2</v>
      </c>
      <c r="E1569">
        <f t="shared" si="49"/>
        <v>64.96018629807692</v>
      </c>
    </row>
    <row r="1570" spans="1:5" x14ac:dyDescent="0.25">
      <c r="A1570">
        <v>31621.706099999999</v>
      </c>
      <c r="B1570">
        <v>2.5948000000000002</v>
      </c>
      <c r="C1570">
        <v>1.0379</v>
      </c>
      <c r="D1570">
        <f t="shared" si="48"/>
        <v>8.6493333333333339E-2</v>
      </c>
      <c r="E1570">
        <f t="shared" si="49"/>
        <v>64.972706330128204</v>
      </c>
    </row>
    <row r="1571" spans="1:5" x14ac:dyDescent="0.25">
      <c r="A1571">
        <v>31622.706099999999</v>
      </c>
      <c r="B1571">
        <v>2.5964</v>
      </c>
      <c r="C1571">
        <v>1.0382</v>
      </c>
      <c r="D1571">
        <f t="shared" si="48"/>
        <v>8.6546666666666675E-2</v>
      </c>
      <c r="E1571">
        <f t="shared" si="49"/>
        <v>64.991486378205124</v>
      </c>
    </row>
    <row r="1572" spans="1:5" x14ac:dyDescent="0.25">
      <c r="A1572">
        <v>31623.706099999999</v>
      </c>
      <c r="B1572">
        <v>2.5981000000000001</v>
      </c>
      <c r="C1572">
        <v>1.0384</v>
      </c>
      <c r="D1572">
        <f t="shared" si="48"/>
        <v>8.6603333333333338E-2</v>
      </c>
      <c r="E1572">
        <f t="shared" si="49"/>
        <v>65.004006410256409</v>
      </c>
    </row>
    <row r="1573" spans="1:5" x14ac:dyDescent="0.25">
      <c r="A1573">
        <v>31624.706099999999</v>
      </c>
      <c r="B1573">
        <v>2.5998000000000001</v>
      </c>
      <c r="C1573">
        <v>1.0385</v>
      </c>
      <c r="D1573">
        <f t="shared" si="48"/>
        <v>8.6660000000000001E-2</v>
      </c>
      <c r="E1573">
        <f t="shared" si="49"/>
        <v>65.010266426282044</v>
      </c>
    </row>
    <row r="1574" spans="1:5" x14ac:dyDescent="0.25">
      <c r="A1574">
        <v>31625.706099999999</v>
      </c>
      <c r="B1574">
        <v>2.6015000000000001</v>
      </c>
      <c r="C1574">
        <v>1.0387</v>
      </c>
      <c r="D1574">
        <f t="shared" si="48"/>
        <v>8.6716666666666678E-2</v>
      </c>
      <c r="E1574">
        <f t="shared" si="49"/>
        <v>65.022786458333329</v>
      </c>
    </row>
    <row r="1575" spans="1:5" x14ac:dyDescent="0.25">
      <c r="A1575">
        <v>31626.706099999999</v>
      </c>
      <c r="B1575">
        <v>2.6031</v>
      </c>
      <c r="C1575">
        <v>1.0390999999999999</v>
      </c>
      <c r="D1575">
        <f t="shared" si="48"/>
        <v>8.677E-2</v>
      </c>
      <c r="E1575">
        <f t="shared" si="49"/>
        <v>65.047826522435884</v>
      </c>
    </row>
    <row r="1576" spans="1:5" x14ac:dyDescent="0.25">
      <c r="A1576">
        <v>31627.706099999999</v>
      </c>
      <c r="B1576">
        <v>2.6048</v>
      </c>
      <c r="C1576">
        <v>1.0394000000000001</v>
      </c>
      <c r="D1576">
        <f t="shared" si="48"/>
        <v>8.6826666666666663E-2</v>
      </c>
      <c r="E1576">
        <f t="shared" si="49"/>
        <v>65.066606570512818</v>
      </c>
    </row>
    <row r="1577" spans="1:5" x14ac:dyDescent="0.25">
      <c r="A1577">
        <v>31628.706099999999</v>
      </c>
      <c r="B1577">
        <v>2.6063999999999998</v>
      </c>
      <c r="C1577">
        <v>1.0395000000000001</v>
      </c>
      <c r="D1577">
        <f t="shared" si="48"/>
        <v>8.6879999999999999E-2</v>
      </c>
      <c r="E1577">
        <f t="shared" si="49"/>
        <v>65.072866586538453</v>
      </c>
    </row>
    <row r="1578" spans="1:5" x14ac:dyDescent="0.25">
      <c r="A1578">
        <v>31629.706099999999</v>
      </c>
      <c r="B1578">
        <v>2.6080999999999999</v>
      </c>
      <c r="C1578">
        <v>1.0397000000000001</v>
      </c>
      <c r="D1578">
        <f t="shared" si="48"/>
        <v>8.6936666666666662E-2</v>
      </c>
      <c r="E1578">
        <f t="shared" si="49"/>
        <v>65.085386618589752</v>
      </c>
    </row>
    <row r="1579" spans="1:5" x14ac:dyDescent="0.25">
      <c r="A1579">
        <v>31630.706099999999</v>
      </c>
      <c r="B1579">
        <v>2.6097999999999999</v>
      </c>
      <c r="C1579">
        <v>1.0399</v>
      </c>
      <c r="D1579">
        <f t="shared" si="48"/>
        <v>8.6993333333333325E-2</v>
      </c>
      <c r="E1579">
        <f t="shared" si="49"/>
        <v>65.097906650641022</v>
      </c>
    </row>
    <row r="1580" spans="1:5" x14ac:dyDescent="0.25">
      <c r="A1580">
        <v>31631.706099999999</v>
      </c>
      <c r="B1580">
        <v>2.6114000000000002</v>
      </c>
      <c r="C1580">
        <v>1.04</v>
      </c>
      <c r="D1580">
        <f t="shared" si="48"/>
        <v>8.7046666666666675E-2</v>
      </c>
      <c r="E1580">
        <f t="shared" si="49"/>
        <v>65.104166666666657</v>
      </c>
    </row>
    <row r="1581" spans="1:5" x14ac:dyDescent="0.25">
      <c r="A1581">
        <v>31632.706099999999</v>
      </c>
      <c r="B1581">
        <v>2.6131000000000002</v>
      </c>
      <c r="C1581">
        <v>1.0401</v>
      </c>
      <c r="D1581">
        <f t="shared" si="48"/>
        <v>8.7103333333333338E-2</v>
      </c>
      <c r="E1581">
        <f t="shared" si="49"/>
        <v>65.110426682692307</v>
      </c>
    </row>
    <row r="1582" spans="1:5" x14ac:dyDescent="0.25">
      <c r="A1582">
        <v>31633.706099999999</v>
      </c>
      <c r="B1582">
        <v>2.6147999999999998</v>
      </c>
      <c r="C1582">
        <v>1.0403</v>
      </c>
      <c r="D1582">
        <f t="shared" si="48"/>
        <v>8.7159999999999987E-2</v>
      </c>
      <c r="E1582">
        <f t="shared" si="49"/>
        <v>65.122946714743577</v>
      </c>
    </row>
    <row r="1583" spans="1:5" x14ac:dyDescent="0.25">
      <c r="A1583">
        <v>31634.706099999999</v>
      </c>
      <c r="B1583">
        <v>2.6164999999999998</v>
      </c>
      <c r="C1583">
        <v>1.0408999999999999</v>
      </c>
      <c r="D1583">
        <f t="shared" si="48"/>
        <v>8.7216666666666665E-2</v>
      </c>
      <c r="E1583">
        <f t="shared" si="49"/>
        <v>65.160506810897417</v>
      </c>
    </row>
    <row r="1584" spans="1:5" x14ac:dyDescent="0.25">
      <c r="A1584">
        <v>31635.706099999999</v>
      </c>
      <c r="B1584">
        <v>2.6181999999999999</v>
      </c>
      <c r="C1584">
        <v>1.0410999999999999</v>
      </c>
      <c r="D1584">
        <f t="shared" si="48"/>
        <v>8.7273333333333328E-2</v>
      </c>
      <c r="E1584">
        <f t="shared" si="49"/>
        <v>65.173026842948715</v>
      </c>
    </row>
    <row r="1585" spans="1:5" x14ac:dyDescent="0.25">
      <c r="A1585">
        <v>31636.706099999999</v>
      </c>
      <c r="B1585">
        <v>2.6196999999999999</v>
      </c>
      <c r="C1585">
        <v>1.0409999999999999</v>
      </c>
      <c r="D1585">
        <f t="shared" si="48"/>
        <v>8.7323333333333336E-2</v>
      </c>
      <c r="E1585">
        <f t="shared" si="49"/>
        <v>65.166766826923066</v>
      </c>
    </row>
    <row r="1586" spans="1:5" x14ac:dyDescent="0.25">
      <c r="A1586">
        <v>31637.706099999999</v>
      </c>
      <c r="B1586">
        <v>2.6214</v>
      </c>
      <c r="C1586">
        <v>1.0412999999999999</v>
      </c>
      <c r="D1586">
        <f t="shared" si="48"/>
        <v>8.7379999999999999E-2</v>
      </c>
      <c r="E1586">
        <f t="shared" si="49"/>
        <v>65.185546875</v>
      </c>
    </row>
    <row r="1587" spans="1:5" x14ac:dyDescent="0.25">
      <c r="A1587">
        <v>31638.706099999999</v>
      </c>
      <c r="B1587">
        <v>2.6231</v>
      </c>
      <c r="C1587">
        <v>1.0416000000000001</v>
      </c>
      <c r="D1587">
        <f t="shared" si="48"/>
        <v>8.7436666666666663E-2</v>
      </c>
      <c r="E1587">
        <f t="shared" si="49"/>
        <v>65.20432692307692</v>
      </c>
    </row>
    <row r="1588" spans="1:5" x14ac:dyDescent="0.25">
      <c r="A1588">
        <v>31639.706099999999</v>
      </c>
      <c r="B1588">
        <v>2.6248</v>
      </c>
      <c r="C1588">
        <v>1.0417000000000001</v>
      </c>
      <c r="D1588">
        <f t="shared" si="48"/>
        <v>8.749333333333334E-2</v>
      </c>
      <c r="E1588">
        <f t="shared" si="49"/>
        <v>65.210586939102569</v>
      </c>
    </row>
    <row r="1589" spans="1:5" x14ac:dyDescent="0.25">
      <c r="A1589">
        <v>31640.706099999999</v>
      </c>
      <c r="B1589">
        <v>2.6265000000000001</v>
      </c>
      <c r="C1589">
        <v>1.0419</v>
      </c>
      <c r="D1589">
        <f t="shared" si="48"/>
        <v>8.7550000000000003E-2</v>
      </c>
      <c r="E1589">
        <f t="shared" si="49"/>
        <v>65.223106971153854</v>
      </c>
    </row>
    <row r="1590" spans="1:5" x14ac:dyDescent="0.25">
      <c r="A1590">
        <v>31641.706099999999</v>
      </c>
      <c r="B1590">
        <v>2.6280999999999999</v>
      </c>
      <c r="C1590">
        <v>1.042</v>
      </c>
      <c r="D1590">
        <f t="shared" si="48"/>
        <v>8.7603333333333325E-2</v>
      </c>
      <c r="E1590">
        <f t="shared" si="49"/>
        <v>65.229366987179475</v>
      </c>
    </row>
    <row r="1591" spans="1:5" x14ac:dyDescent="0.25">
      <c r="A1591">
        <v>31642.706099999999</v>
      </c>
      <c r="B1591">
        <v>2.6297999999999999</v>
      </c>
      <c r="C1591">
        <v>1.0422</v>
      </c>
      <c r="D1591">
        <f t="shared" si="48"/>
        <v>8.7660000000000002E-2</v>
      </c>
      <c r="E1591">
        <f t="shared" si="49"/>
        <v>65.241887019230774</v>
      </c>
    </row>
    <row r="1592" spans="1:5" x14ac:dyDescent="0.25">
      <c r="A1592">
        <v>31643.706099999999</v>
      </c>
      <c r="B1592">
        <v>2.6314000000000002</v>
      </c>
      <c r="C1592">
        <v>1.0427</v>
      </c>
      <c r="D1592">
        <f t="shared" si="48"/>
        <v>8.7713333333333338E-2</v>
      </c>
      <c r="E1592">
        <f t="shared" si="49"/>
        <v>65.273187099358978</v>
      </c>
    </row>
    <row r="1593" spans="1:5" x14ac:dyDescent="0.25">
      <c r="A1593">
        <v>31644.706099999999</v>
      </c>
      <c r="B1593">
        <v>2.6331000000000002</v>
      </c>
      <c r="C1593">
        <v>1.0427</v>
      </c>
      <c r="D1593">
        <f t="shared" si="48"/>
        <v>8.7770000000000001E-2</v>
      </c>
      <c r="E1593">
        <f t="shared" si="49"/>
        <v>65.273187099358978</v>
      </c>
    </row>
    <row r="1594" spans="1:5" x14ac:dyDescent="0.25">
      <c r="A1594">
        <v>31645.706099999999</v>
      </c>
      <c r="B1594">
        <v>2.6347999999999998</v>
      </c>
      <c r="C1594">
        <v>1.0428999999999999</v>
      </c>
      <c r="D1594">
        <f t="shared" si="48"/>
        <v>8.7826666666666664E-2</v>
      </c>
      <c r="E1594">
        <f t="shared" si="49"/>
        <v>65.285707131410234</v>
      </c>
    </row>
    <row r="1595" spans="1:5" x14ac:dyDescent="0.25">
      <c r="A1595">
        <v>31646.706099999999</v>
      </c>
      <c r="B1595">
        <v>2.6364000000000001</v>
      </c>
      <c r="C1595">
        <v>1.0431999999999999</v>
      </c>
      <c r="D1595">
        <f t="shared" si="48"/>
        <v>8.788E-2</v>
      </c>
      <c r="E1595">
        <f t="shared" si="49"/>
        <v>65.304487179487168</v>
      </c>
    </row>
    <row r="1596" spans="1:5" x14ac:dyDescent="0.25">
      <c r="A1596">
        <v>31647.706099999999</v>
      </c>
      <c r="B1596">
        <v>2.6381000000000001</v>
      </c>
      <c r="C1596">
        <v>1.0431999999999999</v>
      </c>
      <c r="D1596">
        <f t="shared" si="48"/>
        <v>8.7936666666666677E-2</v>
      </c>
      <c r="E1596">
        <f t="shared" si="49"/>
        <v>65.304487179487168</v>
      </c>
    </row>
    <row r="1597" spans="1:5" x14ac:dyDescent="0.25">
      <c r="A1597">
        <v>31648.706099999999</v>
      </c>
      <c r="B1597">
        <v>2.6398000000000001</v>
      </c>
      <c r="C1597">
        <v>1.0435000000000001</v>
      </c>
      <c r="D1597">
        <f t="shared" si="48"/>
        <v>8.799333333333334E-2</v>
      </c>
      <c r="E1597">
        <f t="shared" si="49"/>
        <v>65.323267227564102</v>
      </c>
    </row>
    <row r="1598" spans="1:5" x14ac:dyDescent="0.25">
      <c r="A1598">
        <v>31649.706099999999</v>
      </c>
      <c r="B1598">
        <v>2.6415000000000002</v>
      </c>
      <c r="C1598">
        <v>1.0438000000000001</v>
      </c>
      <c r="D1598">
        <f t="shared" si="48"/>
        <v>8.8050000000000003E-2</v>
      </c>
      <c r="E1598">
        <f t="shared" si="49"/>
        <v>65.342047275641022</v>
      </c>
    </row>
    <row r="1599" spans="1:5" x14ac:dyDescent="0.25">
      <c r="A1599">
        <v>31650.706099999999</v>
      </c>
      <c r="B1599">
        <v>2.6431</v>
      </c>
      <c r="C1599">
        <v>1.0439000000000001</v>
      </c>
      <c r="D1599">
        <f t="shared" si="48"/>
        <v>8.8103333333333339E-2</v>
      </c>
      <c r="E1599">
        <f t="shared" si="49"/>
        <v>65.348307291666671</v>
      </c>
    </row>
    <row r="1600" spans="1:5" x14ac:dyDescent="0.25">
      <c r="A1600">
        <v>31651.706099999999</v>
      </c>
      <c r="B1600">
        <v>2.6448</v>
      </c>
      <c r="C1600">
        <v>1.0441</v>
      </c>
      <c r="D1600">
        <f t="shared" si="48"/>
        <v>8.8160000000000002E-2</v>
      </c>
      <c r="E1600">
        <f t="shared" si="49"/>
        <v>65.360827323717956</v>
      </c>
    </row>
    <row r="1601" spans="1:5" x14ac:dyDescent="0.25">
      <c r="A1601">
        <v>31652.706099999999</v>
      </c>
      <c r="B1601">
        <v>2.6463999999999999</v>
      </c>
      <c r="C1601">
        <v>1.0445</v>
      </c>
      <c r="D1601">
        <f t="shared" si="48"/>
        <v>8.8213333333333324E-2</v>
      </c>
      <c r="E1601">
        <f t="shared" si="49"/>
        <v>65.385867387820511</v>
      </c>
    </row>
    <row r="1602" spans="1:5" x14ac:dyDescent="0.25">
      <c r="A1602">
        <v>31653.706099999999</v>
      </c>
      <c r="B1602">
        <v>2.6480999999999999</v>
      </c>
      <c r="C1602">
        <v>1.0445</v>
      </c>
      <c r="D1602">
        <f t="shared" si="48"/>
        <v>8.8270000000000001E-2</v>
      </c>
      <c r="E1602">
        <f t="shared" si="49"/>
        <v>65.385867387820511</v>
      </c>
    </row>
    <row r="1603" spans="1:5" x14ac:dyDescent="0.25">
      <c r="A1603">
        <v>31654.706099999999</v>
      </c>
      <c r="B1603">
        <v>2.6497999999999999</v>
      </c>
      <c r="C1603">
        <v>1.0447</v>
      </c>
      <c r="D1603">
        <f t="shared" si="48"/>
        <v>8.8326666666666664E-2</v>
      </c>
      <c r="E1603">
        <f t="shared" si="49"/>
        <v>65.398387419871796</v>
      </c>
    </row>
    <row r="1604" spans="1:5" x14ac:dyDescent="0.25">
      <c r="A1604">
        <v>31655.706099999999</v>
      </c>
      <c r="B1604">
        <v>2.6515</v>
      </c>
      <c r="C1604">
        <v>1.0447</v>
      </c>
      <c r="D1604">
        <f t="shared" ref="D1604:D1667" si="50">B1604/30</f>
        <v>8.8383333333333328E-2</v>
      </c>
      <c r="E1604">
        <f t="shared" ref="E1604:E1667" si="51">C1604*1000/3.12/5.12</f>
        <v>65.398387419871796</v>
      </c>
    </row>
    <row r="1605" spans="1:5" x14ac:dyDescent="0.25">
      <c r="A1605">
        <v>31656.706099999999</v>
      </c>
      <c r="B1605">
        <v>2.6530999999999998</v>
      </c>
      <c r="C1605">
        <v>1.0449999999999999</v>
      </c>
      <c r="D1605">
        <f t="shared" si="50"/>
        <v>8.8436666666666663E-2</v>
      </c>
      <c r="E1605">
        <f t="shared" si="51"/>
        <v>65.417167467948715</v>
      </c>
    </row>
    <row r="1606" spans="1:5" x14ac:dyDescent="0.25">
      <c r="A1606">
        <v>31657.706099999999</v>
      </c>
      <c r="B1606">
        <v>2.6547000000000001</v>
      </c>
      <c r="C1606">
        <v>1.0451999999999999</v>
      </c>
      <c r="D1606">
        <f t="shared" si="50"/>
        <v>8.8489999999999999E-2</v>
      </c>
      <c r="E1606">
        <f t="shared" si="51"/>
        <v>65.429687499999986</v>
      </c>
    </row>
    <row r="1607" spans="1:5" x14ac:dyDescent="0.25">
      <c r="A1607">
        <v>31658.706099999999</v>
      </c>
      <c r="B1607">
        <v>2.6564000000000001</v>
      </c>
      <c r="C1607">
        <v>1.0455000000000001</v>
      </c>
      <c r="D1607">
        <f t="shared" si="50"/>
        <v>8.8546666666666676E-2</v>
      </c>
      <c r="E1607">
        <f t="shared" si="51"/>
        <v>65.44846754807692</v>
      </c>
    </row>
    <row r="1608" spans="1:5" x14ac:dyDescent="0.25">
      <c r="A1608">
        <v>31659.706099999999</v>
      </c>
      <c r="B1608">
        <v>2.6581000000000001</v>
      </c>
      <c r="C1608">
        <v>1.0456000000000001</v>
      </c>
      <c r="D1608">
        <f t="shared" si="50"/>
        <v>8.8603333333333339E-2</v>
      </c>
      <c r="E1608">
        <f t="shared" si="51"/>
        <v>65.454727564102569</v>
      </c>
    </row>
    <row r="1609" spans="1:5" x14ac:dyDescent="0.25">
      <c r="A1609">
        <v>31660.706099999999</v>
      </c>
      <c r="B1609">
        <v>2.6598000000000002</v>
      </c>
      <c r="C1609">
        <v>1.0461</v>
      </c>
      <c r="D1609">
        <f t="shared" si="50"/>
        <v>8.8660000000000003E-2</v>
      </c>
      <c r="E1609">
        <f t="shared" si="51"/>
        <v>65.486027644230774</v>
      </c>
    </row>
    <row r="1610" spans="1:5" x14ac:dyDescent="0.25">
      <c r="A1610">
        <v>31661.706099999999</v>
      </c>
      <c r="B1610">
        <v>2.6615000000000002</v>
      </c>
      <c r="C1610">
        <v>1.0461</v>
      </c>
      <c r="D1610">
        <f t="shared" si="50"/>
        <v>8.871666666666668E-2</v>
      </c>
      <c r="E1610">
        <f t="shared" si="51"/>
        <v>65.486027644230774</v>
      </c>
    </row>
    <row r="1611" spans="1:5" x14ac:dyDescent="0.25">
      <c r="A1611">
        <v>31662.706099999999</v>
      </c>
      <c r="B1611">
        <v>2.6631</v>
      </c>
      <c r="C1611">
        <v>1.0459000000000001</v>
      </c>
      <c r="D1611">
        <f t="shared" si="50"/>
        <v>8.8770000000000002E-2</v>
      </c>
      <c r="E1611">
        <f t="shared" si="51"/>
        <v>65.473507612179489</v>
      </c>
    </row>
    <row r="1612" spans="1:5" x14ac:dyDescent="0.25">
      <c r="A1612">
        <v>31663.706099999999</v>
      </c>
      <c r="B1612">
        <v>2.6646999999999998</v>
      </c>
      <c r="C1612">
        <v>1.0463</v>
      </c>
      <c r="D1612">
        <f t="shared" si="50"/>
        <v>8.8823333333333324E-2</v>
      </c>
      <c r="E1612">
        <f t="shared" si="51"/>
        <v>65.498547676282044</v>
      </c>
    </row>
    <row r="1613" spans="1:5" x14ac:dyDescent="0.25">
      <c r="A1613">
        <v>31664.706099999999</v>
      </c>
      <c r="B1613">
        <v>2.6665000000000001</v>
      </c>
      <c r="C1613">
        <v>1.0467</v>
      </c>
      <c r="D1613">
        <f t="shared" si="50"/>
        <v>8.8883333333333342E-2</v>
      </c>
      <c r="E1613">
        <f t="shared" si="51"/>
        <v>65.523587740384613</v>
      </c>
    </row>
    <row r="1614" spans="1:5" x14ac:dyDescent="0.25">
      <c r="A1614">
        <v>31665.706099999999</v>
      </c>
      <c r="B1614">
        <v>2.6680999999999999</v>
      </c>
      <c r="C1614">
        <v>1.0468</v>
      </c>
      <c r="D1614">
        <f t="shared" si="50"/>
        <v>8.8936666666666664E-2</v>
      </c>
      <c r="E1614">
        <f t="shared" si="51"/>
        <v>65.529847756410248</v>
      </c>
    </row>
    <row r="1615" spans="1:5" x14ac:dyDescent="0.25">
      <c r="A1615">
        <v>31666.706099999999</v>
      </c>
      <c r="B1615">
        <v>2.6698</v>
      </c>
      <c r="C1615">
        <v>1.0468999999999999</v>
      </c>
      <c r="D1615">
        <f t="shared" si="50"/>
        <v>8.8993333333333327E-2</v>
      </c>
      <c r="E1615">
        <f t="shared" si="51"/>
        <v>65.536107772435884</v>
      </c>
    </row>
    <row r="1616" spans="1:5" x14ac:dyDescent="0.25">
      <c r="A1616">
        <v>31667.706099999999</v>
      </c>
      <c r="B1616">
        <v>2.6714000000000002</v>
      </c>
      <c r="C1616">
        <v>1.0470999999999999</v>
      </c>
      <c r="D1616">
        <f t="shared" si="50"/>
        <v>8.9046666666666677E-2</v>
      </c>
      <c r="E1616">
        <f t="shared" si="51"/>
        <v>65.548627804487168</v>
      </c>
    </row>
    <row r="1617" spans="1:5" x14ac:dyDescent="0.25">
      <c r="A1617">
        <v>31668.706099999999</v>
      </c>
      <c r="B1617">
        <v>2.6730999999999998</v>
      </c>
      <c r="C1617">
        <v>1.0472999999999999</v>
      </c>
      <c r="D1617">
        <f t="shared" si="50"/>
        <v>8.9103333333333326E-2</v>
      </c>
      <c r="E1617">
        <f t="shared" si="51"/>
        <v>65.561147836538453</v>
      </c>
    </row>
    <row r="1618" spans="1:5" x14ac:dyDescent="0.25">
      <c r="A1618">
        <v>31669.706099999999</v>
      </c>
      <c r="B1618">
        <v>2.6747999999999998</v>
      </c>
      <c r="C1618">
        <v>1.0476000000000001</v>
      </c>
      <c r="D1618">
        <f t="shared" si="50"/>
        <v>8.9159999999999989E-2</v>
      </c>
      <c r="E1618">
        <f t="shared" si="51"/>
        <v>65.579927884615387</v>
      </c>
    </row>
    <row r="1619" spans="1:5" x14ac:dyDescent="0.25">
      <c r="A1619">
        <v>31670.706099999999</v>
      </c>
      <c r="B1619">
        <v>2.6764999999999999</v>
      </c>
      <c r="C1619">
        <v>1.0477000000000001</v>
      </c>
      <c r="D1619">
        <f t="shared" si="50"/>
        <v>8.9216666666666666E-2</v>
      </c>
      <c r="E1619">
        <f t="shared" si="51"/>
        <v>65.586187900641022</v>
      </c>
    </row>
    <row r="1620" spans="1:5" x14ac:dyDescent="0.25">
      <c r="A1620">
        <v>31671.706099999999</v>
      </c>
      <c r="B1620">
        <v>2.6781000000000001</v>
      </c>
      <c r="C1620">
        <v>1.0479000000000001</v>
      </c>
      <c r="D1620">
        <f t="shared" si="50"/>
        <v>8.9270000000000002E-2</v>
      </c>
      <c r="E1620">
        <f t="shared" si="51"/>
        <v>65.598707932692307</v>
      </c>
    </row>
    <row r="1621" spans="1:5" x14ac:dyDescent="0.25">
      <c r="A1621">
        <v>31672.706099999999</v>
      </c>
      <c r="B1621">
        <v>2.6797</v>
      </c>
      <c r="C1621">
        <v>1.048</v>
      </c>
      <c r="D1621">
        <f t="shared" si="50"/>
        <v>8.9323333333333338E-2</v>
      </c>
      <c r="E1621">
        <f t="shared" si="51"/>
        <v>65.604967948717956</v>
      </c>
    </row>
    <row r="1622" spans="1:5" x14ac:dyDescent="0.25">
      <c r="A1622">
        <v>31673.706099999999</v>
      </c>
      <c r="B1622">
        <v>2.6814</v>
      </c>
      <c r="C1622">
        <v>1.0483</v>
      </c>
      <c r="D1622">
        <f t="shared" si="50"/>
        <v>8.9380000000000001E-2</v>
      </c>
      <c r="E1622">
        <f t="shared" si="51"/>
        <v>65.623747996794862</v>
      </c>
    </row>
    <row r="1623" spans="1:5" x14ac:dyDescent="0.25">
      <c r="A1623">
        <v>31674.706099999999</v>
      </c>
      <c r="B1623">
        <v>2.6831</v>
      </c>
      <c r="C1623">
        <v>1.0485</v>
      </c>
      <c r="D1623">
        <f t="shared" si="50"/>
        <v>8.9436666666666664E-2</v>
      </c>
      <c r="E1623">
        <f t="shared" si="51"/>
        <v>65.63626802884616</v>
      </c>
    </row>
    <row r="1624" spans="1:5" x14ac:dyDescent="0.25">
      <c r="A1624">
        <v>31675.706099999999</v>
      </c>
      <c r="B1624">
        <v>2.6848000000000001</v>
      </c>
      <c r="C1624">
        <v>1.0487</v>
      </c>
      <c r="D1624">
        <f t="shared" si="50"/>
        <v>8.9493333333333341E-2</v>
      </c>
      <c r="E1624">
        <f t="shared" si="51"/>
        <v>65.648788060897431</v>
      </c>
    </row>
    <row r="1625" spans="1:5" x14ac:dyDescent="0.25">
      <c r="A1625">
        <v>31676.706099999999</v>
      </c>
      <c r="B1625">
        <v>2.6863999999999999</v>
      </c>
      <c r="C1625">
        <v>1.0488</v>
      </c>
      <c r="D1625">
        <f t="shared" si="50"/>
        <v>8.9546666666666663E-2</v>
      </c>
      <c r="E1625">
        <f t="shared" si="51"/>
        <v>65.655048076923066</v>
      </c>
    </row>
    <row r="1626" spans="1:5" x14ac:dyDescent="0.25">
      <c r="A1626">
        <v>31677.706099999999</v>
      </c>
      <c r="B1626">
        <v>2.6880999999999999</v>
      </c>
      <c r="C1626">
        <v>1.0488999999999999</v>
      </c>
      <c r="D1626">
        <f t="shared" si="50"/>
        <v>8.9603333333333327E-2</v>
      </c>
      <c r="E1626">
        <f t="shared" si="51"/>
        <v>65.661308092948715</v>
      </c>
    </row>
    <row r="1627" spans="1:5" x14ac:dyDescent="0.25">
      <c r="A1627">
        <v>31678.706099999999</v>
      </c>
      <c r="B1627">
        <v>2.6898</v>
      </c>
      <c r="C1627">
        <v>1.0490999999999999</v>
      </c>
      <c r="D1627">
        <f t="shared" si="50"/>
        <v>8.9660000000000004E-2</v>
      </c>
      <c r="E1627">
        <f t="shared" si="51"/>
        <v>65.673828124999986</v>
      </c>
    </row>
    <row r="1628" spans="1:5" x14ac:dyDescent="0.25">
      <c r="A1628">
        <v>31679.706099999999</v>
      </c>
      <c r="B1628">
        <v>2.6913999999999998</v>
      </c>
      <c r="C1628">
        <v>1.0495000000000001</v>
      </c>
      <c r="D1628">
        <f t="shared" si="50"/>
        <v>8.9713333333333325E-2</v>
      </c>
      <c r="E1628">
        <f t="shared" si="51"/>
        <v>65.698868189102569</v>
      </c>
    </row>
    <row r="1629" spans="1:5" x14ac:dyDescent="0.25">
      <c r="A1629">
        <v>31680.706099999999</v>
      </c>
      <c r="B1629">
        <v>2.6930999999999998</v>
      </c>
      <c r="C1629">
        <v>1.0495000000000001</v>
      </c>
      <c r="D1629">
        <f t="shared" si="50"/>
        <v>8.9769999999999989E-2</v>
      </c>
      <c r="E1629">
        <f t="shared" si="51"/>
        <v>65.698868189102569</v>
      </c>
    </row>
    <row r="1630" spans="1:5" x14ac:dyDescent="0.25">
      <c r="A1630">
        <v>31681.706099999999</v>
      </c>
      <c r="B1630">
        <v>2.6947999999999999</v>
      </c>
      <c r="C1630">
        <v>1.0495000000000001</v>
      </c>
      <c r="D1630">
        <f t="shared" si="50"/>
        <v>8.9826666666666666E-2</v>
      </c>
      <c r="E1630">
        <f t="shared" si="51"/>
        <v>65.698868189102569</v>
      </c>
    </row>
    <row r="1631" spans="1:5" x14ac:dyDescent="0.25">
      <c r="A1631">
        <v>31682.706099999999</v>
      </c>
      <c r="B1631">
        <v>2.6964000000000001</v>
      </c>
      <c r="C1631">
        <v>1.0498000000000001</v>
      </c>
      <c r="D1631">
        <f t="shared" si="50"/>
        <v>8.9880000000000002E-2</v>
      </c>
      <c r="E1631">
        <f t="shared" si="51"/>
        <v>65.717648237179475</v>
      </c>
    </row>
    <row r="1632" spans="1:5" x14ac:dyDescent="0.25">
      <c r="A1632">
        <v>31683.706099999999</v>
      </c>
      <c r="B1632">
        <v>2.6981000000000002</v>
      </c>
      <c r="C1632">
        <v>1.05</v>
      </c>
      <c r="D1632">
        <f t="shared" si="50"/>
        <v>8.9936666666666679E-2</v>
      </c>
      <c r="E1632">
        <f t="shared" si="51"/>
        <v>65.730168269230774</v>
      </c>
    </row>
    <row r="1633" spans="1:5" x14ac:dyDescent="0.25">
      <c r="A1633">
        <v>31684.706099999999</v>
      </c>
      <c r="B1633">
        <v>2.6998000000000002</v>
      </c>
      <c r="C1633">
        <v>1.0499000000000001</v>
      </c>
      <c r="D1633">
        <f t="shared" si="50"/>
        <v>8.9993333333333342E-2</v>
      </c>
      <c r="E1633">
        <f t="shared" si="51"/>
        <v>65.723908253205124</v>
      </c>
    </row>
    <row r="1634" spans="1:5" x14ac:dyDescent="0.25">
      <c r="A1634">
        <v>31685.706099999999</v>
      </c>
      <c r="B1634">
        <v>2.7014</v>
      </c>
      <c r="C1634">
        <v>1.0504</v>
      </c>
      <c r="D1634">
        <f t="shared" si="50"/>
        <v>9.0046666666666664E-2</v>
      </c>
      <c r="E1634">
        <f t="shared" si="51"/>
        <v>65.755208333333329</v>
      </c>
    </row>
    <row r="1635" spans="1:5" x14ac:dyDescent="0.25">
      <c r="A1635">
        <v>31686.706099999999</v>
      </c>
      <c r="B1635">
        <v>2.7031000000000001</v>
      </c>
      <c r="C1635">
        <v>1.0505</v>
      </c>
      <c r="D1635">
        <f t="shared" si="50"/>
        <v>9.0103333333333341E-2</v>
      </c>
      <c r="E1635">
        <f t="shared" si="51"/>
        <v>65.761468349358978</v>
      </c>
    </row>
    <row r="1636" spans="1:5" x14ac:dyDescent="0.25">
      <c r="A1636">
        <v>31687.706099999999</v>
      </c>
      <c r="B1636">
        <v>2.7048000000000001</v>
      </c>
      <c r="C1636">
        <v>1.0507</v>
      </c>
      <c r="D1636">
        <f t="shared" si="50"/>
        <v>9.0160000000000004E-2</v>
      </c>
      <c r="E1636">
        <f t="shared" si="51"/>
        <v>65.773988381410248</v>
      </c>
    </row>
    <row r="1637" spans="1:5" x14ac:dyDescent="0.25">
      <c r="A1637">
        <v>31688.706099999999</v>
      </c>
      <c r="B1637">
        <v>2.7063999999999999</v>
      </c>
      <c r="C1637">
        <v>1.0508999999999999</v>
      </c>
      <c r="D1637">
        <f t="shared" si="50"/>
        <v>9.0213333333333326E-2</v>
      </c>
      <c r="E1637">
        <f t="shared" si="51"/>
        <v>65.786508413461533</v>
      </c>
    </row>
    <row r="1638" spans="1:5" x14ac:dyDescent="0.25">
      <c r="A1638">
        <v>31689.706099999999</v>
      </c>
      <c r="B1638">
        <v>2.7081</v>
      </c>
      <c r="C1638">
        <v>1.0511999999999999</v>
      </c>
      <c r="D1638">
        <f t="shared" si="50"/>
        <v>9.0270000000000003E-2</v>
      </c>
      <c r="E1638">
        <f t="shared" si="51"/>
        <v>65.805288461538439</v>
      </c>
    </row>
    <row r="1639" spans="1:5" x14ac:dyDescent="0.25">
      <c r="A1639">
        <v>31690.706099999999</v>
      </c>
      <c r="B1639">
        <v>2.7098</v>
      </c>
      <c r="C1639">
        <v>1.0511999999999999</v>
      </c>
      <c r="D1639">
        <f t="shared" si="50"/>
        <v>9.0326666666666666E-2</v>
      </c>
      <c r="E1639">
        <f t="shared" si="51"/>
        <v>65.805288461538439</v>
      </c>
    </row>
    <row r="1640" spans="1:5" x14ac:dyDescent="0.25">
      <c r="A1640">
        <v>31691.706099999999</v>
      </c>
      <c r="B1640">
        <v>2.7113999999999998</v>
      </c>
      <c r="C1640">
        <v>1.0513999999999999</v>
      </c>
      <c r="D1640">
        <f t="shared" si="50"/>
        <v>9.0379999999999988E-2</v>
      </c>
      <c r="E1640">
        <f t="shared" si="51"/>
        <v>65.817808493589737</v>
      </c>
    </row>
    <row r="1641" spans="1:5" x14ac:dyDescent="0.25">
      <c r="A1641">
        <v>31692.706099999999</v>
      </c>
      <c r="B1641">
        <v>2.7130999999999998</v>
      </c>
      <c r="C1641">
        <v>1.0517000000000001</v>
      </c>
      <c r="D1641">
        <f t="shared" si="50"/>
        <v>9.0436666666666665E-2</v>
      </c>
      <c r="E1641">
        <f t="shared" si="51"/>
        <v>65.836588541666657</v>
      </c>
    </row>
    <row r="1642" spans="1:5" x14ac:dyDescent="0.25">
      <c r="A1642">
        <v>31693.706099999999</v>
      </c>
      <c r="B1642">
        <v>2.7147999999999999</v>
      </c>
      <c r="C1642">
        <v>1.0516000000000001</v>
      </c>
      <c r="D1642">
        <f t="shared" si="50"/>
        <v>9.0493333333333328E-2</v>
      </c>
      <c r="E1642">
        <f t="shared" si="51"/>
        <v>65.830328525641036</v>
      </c>
    </row>
    <row r="1643" spans="1:5" x14ac:dyDescent="0.25">
      <c r="A1643">
        <v>31694.706099999999</v>
      </c>
      <c r="B1643">
        <v>2.7164000000000001</v>
      </c>
      <c r="C1643">
        <v>1.0521</v>
      </c>
      <c r="D1643">
        <f t="shared" si="50"/>
        <v>9.0546666666666678E-2</v>
      </c>
      <c r="E1643">
        <f t="shared" si="51"/>
        <v>65.861628605769241</v>
      </c>
    </row>
    <row r="1644" spans="1:5" x14ac:dyDescent="0.25">
      <c r="A1644">
        <v>31695.706099999999</v>
      </c>
      <c r="B1644">
        <v>2.7181000000000002</v>
      </c>
      <c r="C1644">
        <v>1.0521</v>
      </c>
      <c r="D1644">
        <f t="shared" si="50"/>
        <v>9.0603333333333341E-2</v>
      </c>
      <c r="E1644">
        <f t="shared" si="51"/>
        <v>65.861628605769241</v>
      </c>
    </row>
    <row r="1645" spans="1:5" x14ac:dyDescent="0.25">
      <c r="A1645">
        <v>31696.706099999999</v>
      </c>
      <c r="B1645">
        <v>2.7198000000000002</v>
      </c>
      <c r="C1645">
        <v>1.0522</v>
      </c>
      <c r="D1645">
        <f t="shared" si="50"/>
        <v>9.0660000000000004E-2</v>
      </c>
      <c r="E1645">
        <f t="shared" si="51"/>
        <v>65.867888621794862</v>
      </c>
    </row>
    <row r="1646" spans="1:5" x14ac:dyDescent="0.25">
      <c r="A1646">
        <v>31697.706099999999</v>
      </c>
      <c r="B1646">
        <v>2.7214999999999998</v>
      </c>
      <c r="C1646">
        <v>1.0525</v>
      </c>
      <c r="D1646">
        <f t="shared" si="50"/>
        <v>9.0716666666666654E-2</v>
      </c>
      <c r="E1646">
        <f t="shared" si="51"/>
        <v>65.886668669871796</v>
      </c>
    </row>
    <row r="1647" spans="1:5" x14ac:dyDescent="0.25">
      <c r="A1647">
        <v>31698.706099999999</v>
      </c>
      <c r="B1647">
        <v>2.7231000000000001</v>
      </c>
      <c r="C1647">
        <v>1.0526</v>
      </c>
      <c r="D1647">
        <f t="shared" si="50"/>
        <v>9.0770000000000003E-2</v>
      </c>
      <c r="E1647">
        <f t="shared" si="51"/>
        <v>65.892928685897417</v>
      </c>
    </row>
    <row r="1648" spans="1:5" x14ac:dyDescent="0.25">
      <c r="A1648">
        <v>31699.706099999999</v>
      </c>
      <c r="B1648">
        <v>2.7248000000000001</v>
      </c>
      <c r="C1648">
        <v>1.0528</v>
      </c>
      <c r="D1648">
        <f t="shared" si="50"/>
        <v>9.0826666666666667E-2</v>
      </c>
      <c r="E1648">
        <f t="shared" si="51"/>
        <v>65.905448717948715</v>
      </c>
    </row>
    <row r="1649" spans="1:5" x14ac:dyDescent="0.25">
      <c r="A1649">
        <v>31700.706099999999</v>
      </c>
      <c r="B1649">
        <v>2.7263999999999999</v>
      </c>
      <c r="C1649">
        <v>1.0528999999999999</v>
      </c>
      <c r="D1649">
        <f t="shared" si="50"/>
        <v>9.0880000000000002E-2</v>
      </c>
      <c r="E1649">
        <f t="shared" si="51"/>
        <v>65.911708733974351</v>
      </c>
    </row>
    <row r="1650" spans="1:5" x14ac:dyDescent="0.25">
      <c r="A1650">
        <v>31701.706099999999</v>
      </c>
      <c r="B1650">
        <v>2.7281</v>
      </c>
      <c r="C1650">
        <v>1.0532999999999999</v>
      </c>
      <c r="D1650">
        <f t="shared" si="50"/>
        <v>9.0936666666666666E-2</v>
      </c>
      <c r="E1650">
        <f t="shared" si="51"/>
        <v>65.93674879807692</v>
      </c>
    </row>
    <row r="1651" spans="1:5" x14ac:dyDescent="0.25">
      <c r="A1651">
        <v>31702.706099999999</v>
      </c>
      <c r="B1651">
        <v>2.7298</v>
      </c>
      <c r="C1651">
        <v>1.0533999999999999</v>
      </c>
      <c r="D1651">
        <f t="shared" si="50"/>
        <v>9.0993333333333329E-2</v>
      </c>
      <c r="E1651">
        <f t="shared" si="51"/>
        <v>65.943008814102555</v>
      </c>
    </row>
    <row r="1652" spans="1:5" x14ac:dyDescent="0.25">
      <c r="A1652">
        <v>31703.706099999999</v>
      </c>
      <c r="B1652">
        <v>2.7313999999999998</v>
      </c>
      <c r="C1652">
        <v>1.0536000000000001</v>
      </c>
      <c r="D1652">
        <f t="shared" si="50"/>
        <v>9.1046666666666665E-2</v>
      </c>
      <c r="E1652">
        <f t="shared" si="51"/>
        <v>65.955528846153854</v>
      </c>
    </row>
    <row r="1653" spans="1:5" x14ac:dyDescent="0.25">
      <c r="A1653">
        <v>31704.706099999999</v>
      </c>
      <c r="B1653">
        <v>2.7330999999999999</v>
      </c>
      <c r="C1653">
        <v>1.0536000000000001</v>
      </c>
      <c r="D1653">
        <f t="shared" si="50"/>
        <v>9.1103333333333328E-2</v>
      </c>
      <c r="E1653">
        <f t="shared" si="51"/>
        <v>65.955528846153854</v>
      </c>
    </row>
    <row r="1654" spans="1:5" x14ac:dyDescent="0.25">
      <c r="A1654">
        <v>31705.706099999999</v>
      </c>
      <c r="B1654">
        <v>2.7347999999999999</v>
      </c>
      <c r="C1654">
        <v>1.0537000000000001</v>
      </c>
      <c r="D1654">
        <f t="shared" si="50"/>
        <v>9.1159999999999991E-2</v>
      </c>
      <c r="E1654">
        <f t="shared" si="51"/>
        <v>65.961788862179475</v>
      </c>
    </row>
    <row r="1655" spans="1:5" x14ac:dyDescent="0.25">
      <c r="A1655">
        <v>31706.706099999999</v>
      </c>
      <c r="B1655">
        <v>2.7364000000000002</v>
      </c>
      <c r="C1655">
        <v>1.0539000000000001</v>
      </c>
      <c r="D1655">
        <f t="shared" si="50"/>
        <v>9.1213333333333341E-2</v>
      </c>
      <c r="E1655">
        <f t="shared" si="51"/>
        <v>65.974308894230774</v>
      </c>
    </row>
    <row r="1656" spans="1:5" x14ac:dyDescent="0.25">
      <c r="A1656">
        <v>31707.706099999999</v>
      </c>
      <c r="B1656">
        <v>2.7381000000000002</v>
      </c>
      <c r="C1656">
        <v>1.0541</v>
      </c>
      <c r="D1656">
        <f t="shared" si="50"/>
        <v>9.1270000000000004E-2</v>
      </c>
      <c r="E1656">
        <f t="shared" si="51"/>
        <v>65.986828926282058</v>
      </c>
    </row>
    <row r="1657" spans="1:5" x14ac:dyDescent="0.25">
      <c r="A1657">
        <v>31708.706099999999</v>
      </c>
      <c r="B1657">
        <v>2.7397</v>
      </c>
      <c r="C1657">
        <v>1.0544</v>
      </c>
      <c r="D1657">
        <f t="shared" si="50"/>
        <v>9.132333333333334E-2</v>
      </c>
      <c r="E1657">
        <f t="shared" si="51"/>
        <v>66.005608974358978</v>
      </c>
    </row>
    <row r="1658" spans="1:5" x14ac:dyDescent="0.25">
      <c r="A1658">
        <v>31709.706099999999</v>
      </c>
      <c r="B1658">
        <v>2.7414000000000001</v>
      </c>
      <c r="C1658">
        <v>1.0544</v>
      </c>
      <c r="D1658">
        <f t="shared" si="50"/>
        <v>9.1380000000000003E-2</v>
      </c>
      <c r="E1658">
        <f t="shared" si="51"/>
        <v>66.005608974358978</v>
      </c>
    </row>
    <row r="1659" spans="1:5" x14ac:dyDescent="0.25">
      <c r="A1659">
        <v>31710.706099999999</v>
      </c>
      <c r="B1659">
        <v>2.7431000000000001</v>
      </c>
      <c r="C1659">
        <v>1.0546</v>
      </c>
      <c r="D1659">
        <f t="shared" si="50"/>
        <v>9.1436666666666666E-2</v>
      </c>
      <c r="E1659">
        <f t="shared" si="51"/>
        <v>66.018129006410248</v>
      </c>
    </row>
    <row r="1660" spans="1:5" x14ac:dyDescent="0.25">
      <c r="A1660">
        <v>31711.706099999999</v>
      </c>
      <c r="B1660">
        <v>2.7448000000000001</v>
      </c>
      <c r="C1660">
        <v>1.0548999999999999</v>
      </c>
      <c r="D1660">
        <f t="shared" si="50"/>
        <v>9.1493333333333343E-2</v>
      </c>
      <c r="E1660">
        <f t="shared" si="51"/>
        <v>66.036909054487168</v>
      </c>
    </row>
    <row r="1661" spans="1:5" x14ac:dyDescent="0.25">
      <c r="A1661">
        <v>31712.706099999999</v>
      </c>
      <c r="B1661">
        <v>2.7465000000000002</v>
      </c>
      <c r="C1661">
        <v>1.0548</v>
      </c>
      <c r="D1661">
        <f t="shared" si="50"/>
        <v>9.1550000000000006E-2</v>
      </c>
      <c r="E1661">
        <f t="shared" si="51"/>
        <v>66.030649038461533</v>
      </c>
    </row>
    <row r="1662" spans="1:5" x14ac:dyDescent="0.25">
      <c r="A1662">
        <v>31713.706099999999</v>
      </c>
      <c r="B1662">
        <v>2.7481</v>
      </c>
      <c r="C1662">
        <v>1.0548999999999999</v>
      </c>
      <c r="D1662">
        <f t="shared" si="50"/>
        <v>9.1603333333333328E-2</v>
      </c>
      <c r="E1662">
        <f t="shared" si="51"/>
        <v>66.036909054487168</v>
      </c>
    </row>
    <row r="1663" spans="1:5" x14ac:dyDescent="0.25">
      <c r="A1663">
        <v>31714.706099999999</v>
      </c>
      <c r="B1663">
        <v>2.7498</v>
      </c>
      <c r="C1663">
        <v>1.0552999999999999</v>
      </c>
      <c r="D1663">
        <f t="shared" si="50"/>
        <v>9.1660000000000005E-2</v>
      </c>
      <c r="E1663">
        <f t="shared" si="51"/>
        <v>66.061949118589737</v>
      </c>
    </row>
    <row r="1664" spans="1:5" x14ac:dyDescent="0.25">
      <c r="A1664">
        <v>31715.706099999999</v>
      </c>
      <c r="B1664">
        <v>2.7513999999999998</v>
      </c>
      <c r="C1664">
        <v>1.0555000000000001</v>
      </c>
      <c r="D1664">
        <f t="shared" si="50"/>
        <v>9.1713333333333327E-2</v>
      </c>
      <c r="E1664">
        <f t="shared" si="51"/>
        <v>66.074469150641022</v>
      </c>
    </row>
    <row r="1665" spans="1:5" x14ac:dyDescent="0.25">
      <c r="A1665">
        <v>31716.706099999999</v>
      </c>
      <c r="B1665">
        <v>2.7530999999999999</v>
      </c>
      <c r="C1665">
        <v>1.0557000000000001</v>
      </c>
      <c r="D1665">
        <f t="shared" si="50"/>
        <v>9.176999999999999E-2</v>
      </c>
      <c r="E1665">
        <f t="shared" si="51"/>
        <v>66.086989182692307</v>
      </c>
    </row>
    <row r="1666" spans="1:5" x14ac:dyDescent="0.25">
      <c r="A1666">
        <v>31717.706099999999</v>
      </c>
      <c r="B1666">
        <v>2.7547999999999999</v>
      </c>
      <c r="C1666">
        <v>1.0558000000000001</v>
      </c>
      <c r="D1666">
        <f t="shared" si="50"/>
        <v>9.1826666666666668E-2</v>
      </c>
      <c r="E1666">
        <f t="shared" si="51"/>
        <v>66.093249198717956</v>
      </c>
    </row>
    <row r="1667" spans="1:5" x14ac:dyDescent="0.25">
      <c r="A1667">
        <v>31718.706099999999</v>
      </c>
      <c r="B1667">
        <v>2.7564000000000002</v>
      </c>
      <c r="C1667">
        <v>1.0557000000000001</v>
      </c>
      <c r="D1667">
        <f t="shared" si="50"/>
        <v>9.1880000000000003E-2</v>
      </c>
      <c r="E1667">
        <f t="shared" si="51"/>
        <v>66.086989182692307</v>
      </c>
    </row>
    <row r="1668" spans="1:5" x14ac:dyDescent="0.25">
      <c r="A1668">
        <v>31719.706099999999</v>
      </c>
      <c r="B1668">
        <v>2.7581000000000002</v>
      </c>
      <c r="C1668">
        <v>1.0559000000000001</v>
      </c>
      <c r="D1668">
        <f t="shared" ref="D1668:D1731" si="52">B1668/30</f>
        <v>9.193666666666668E-2</v>
      </c>
      <c r="E1668">
        <f t="shared" ref="E1668:E1731" si="53">C1668*1000/3.12/5.12</f>
        <v>66.099509214743591</v>
      </c>
    </row>
    <row r="1669" spans="1:5" x14ac:dyDescent="0.25">
      <c r="A1669">
        <v>31720.706099999999</v>
      </c>
      <c r="B1669">
        <v>2.7597999999999998</v>
      </c>
      <c r="C1669">
        <v>1.0563</v>
      </c>
      <c r="D1669">
        <f t="shared" si="52"/>
        <v>9.199333333333333E-2</v>
      </c>
      <c r="E1669">
        <f t="shared" si="53"/>
        <v>66.124549278846146</v>
      </c>
    </row>
    <row r="1670" spans="1:5" x14ac:dyDescent="0.25">
      <c r="A1670">
        <v>31721.706099999999</v>
      </c>
      <c r="B1670">
        <v>2.7614000000000001</v>
      </c>
      <c r="C1670">
        <v>1.0565</v>
      </c>
      <c r="D1670">
        <f t="shared" si="52"/>
        <v>9.2046666666666666E-2</v>
      </c>
      <c r="E1670">
        <f t="shared" si="53"/>
        <v>66.137069310897431</v>
      </c>
    </row>
    <row r="1671" spans="1:5" x14ac:dyDescent="0.25">
      <c r="A1671">
        <v>31722.706099999999</v>
      </c>
      <c r="B1671">
        <v>2.7631000000000001</v>
      </c>
      <c r="C1671">
        <v>1.0566</v>
      </c>
      <c r="D1671">
        <f t="shared" si="52"/>
        <v>9.2103333333333343E-2</v>
      </c>
      <c r="E1671">
        <f t="shared" si="53"/>
        <v>66.143329326923066</v>
      </c>
    </row>
    <row r="1672" spans="1:5" x14ac:dyDescent="0.25">
      <c r="A1672">
        <v>31723.706099999999</v>
      </c>
      <c r="B1672">
        <v>2.7648000000000001</v>
      </c>
      <c r="C1672">
        <v>1.0567</v>
      </c>
      <c r="D1672">
        <f t="shared" si="52"/>
        <v>9.2160000000000006E-2</v>
      </c>
      <c r="E1672">
        <f t="shared" si="53"/>
        <v>66.149589342948715</v>
      </c>
    </row>
    <row r="1673" spans="1:5" x14ac:dyDescent="0.25">
      <c r="A1673">
        <v>31724.706099999999</v>
      </c>
      <c r="B1673">
        <v>2.7664</v>
      </c>
      <c r="C1673">
        <v>1.0569999999999999</v>
      </c>
      <c r="D1673">
        <f t="shared" si="52"/>
        <v>9.2213333333333328E-2</v>
      </c>
      <c r="E1673">
        <f t="shared" si="53"/>
        <v>66.168369391025635</v>
      </c>
    </row>
    <row r="1674" spans="1:5" x14ac:dyDescent="0.25">
      <c r="A1674">
        <v>31725.706099999999</v>
      </c>
      <c r="B1674">
        <v>2.7681</v>
      </c>
      <c r="C1674">
        <v>1.0568</v>
      </c>
      <c r="D1674">
        <f t="shared" si="52"/>
        <v>9.2270000000000005E-2</v>
      </c>
      <c r="E1674">
        <f t="shared" si="53"/>
        <v>66.155849358974351</v>
      </c>
    </row>
    <row r="1675" spans="1:5" x14ac:dyDescent="0.25">
      <c r="A1675">
        <v>31726.706099999999</v>
      </c>
      <c r="B1675">
        <v>2.7698</v>
      </c>
      <c r="C1675">
        <v>1.0572999999999999</v>
      </c>
      <c r="D1675">
        <f t="shared" si="52"/>
        <v>9.2326666666666668E-2</v>
      </c>
      <c r="E1675">
        <f t="shared" si="53"/>
        <v>66.187149439102555</v>
      </c>
    </row>
    <row r="1676" spans="1:5" x14ac:dyDescent="0.25">
      <c r="A1676">
        <v>31727.706099999999</v>
      </c>
      <c r="B1676">
        <v>2.7715000000000001</v>
      </c>
      <c r="C1676">
        <v>1.0572999999999999</v>
      </c>
      <c r="D1676">
        <f t="shared" si="52"/>
        <v>9.2383333333333331E-2</v>
      </c>
      <c r="E1676">
        <f t="shared" si="53"/>
        <v>66.187149439102555</v>
      </c>
    </row>
    <row r="1677" spans="1:5" x14ac:dyDescent="0.25">
      <c r="A1677">
        <v>31728.706099999999</v>
      </c>
      <c r="B1677">
        <v>2.7730999999999999</v>
      </c>
      <c r="C1677">
        <v>1.0576000000000001</v>
      </c>
      <c r="D1677">
        <f t="shared" si="52"/>
        <v>9.2436666666666667E-2</v>
      </c>
      <c r="E1677">
        <f t="shared" si="53"/>
        <v>66.205929487179489</v>
      </c>
    </row>
    <row r="1678" spans="1:5" x14ac:dyDescent="0.25">
      <c r="A1678">
        <v>31729.706099999999</v>
      </c>
      <c r="B1678">
        <v>2.7747999999999999</v>
      </c>
      <c r="C1678">
        <v>1.0575000000000001</v>
      </c>
      <c r="D1678">
        <f t="shared" si="52"/>
        <v>9.249333333333333E-2</v>
      </c>
      <c r="E1678">
        <f t="shared" si="53"/>
        <v>66.19966947115384</v>
      </c>
    </row>
    <row r="1679" spans="1:5" x14ac:dyDescent="0.25">
      <c r="A1679">
        <v>31730.706099999999</v>
      </c>
      <c r="B1679">
        <v>2.7764000000000002</v>
      </c>
      <c r="C1679">
        <v>1.0578000000000001</v>
      </c>
      <c r="D1679">
        <f t="shared" si="52"/>
        <v>9.254666666666668E-2</v>
      </c>
      <c r="E1679">
        <f t="shared" si="53"/>
        <v>66.218449519230774</v>
      </c>
    </row>
    <row r="1680" spans="1:5" x14ac:dyDescent="0.25">
      <c r="A1680">
        <v>31731.706099999999</v>
      </c>
      <c r="B1680">
        <v>2.7780999999999998</v>
      </c>
      <c r="C1680">
        <v>1.0581</v>
      </c>
      <c r="D1680">
        <f t="shared" si="52"/>
        <v>9.2603333333333329E-2</v>
      </c>
      <c r="E1680">
        <f t="shared" si="53"/>
        <v>66.237229567307693</v>
      </c>
    </row>
    <row r="1681" spans="1:5" x14ac:dyDescent="0.25">
      <c r="A1681">
        <v>31732.706099999999</v>
      </c>
      <c r="B1681">
        <v>2.7797999999999998</v>
      </c>
      <c r="C1681">
        <v>1.0581</v>
      </c>
      <c r="D1681">
        <f t="shared" si="52"/>
        <v>9.2659999999999992E-2</v>
      </c>
      <c r="E1681">
        <f t="shared" si="53"/>
        <v>66.237229567307693</v>
      </c>
    </row>
    <row r="1682" spans="1:5" x14ac:dyDescent="0.25">
      <c r="A1682">
        <v>31733.706099999999</v>
      </c>
      <c r="B1682">
        <v>2.7814999999999999</v>
      </c>
      <c r="C1682">
        <v>1.0582</v>
      </c>
      <c r="D1682">
        <f t="shared" si="52"/>
        <v>9.2716666666666656E-2</v>
      </c>
      <c r="E1682">
        <f t="shared" si="53"/>
        <v>66.243489583333329</v>
      </c>
    </row>
    <row r="1683" spans="1:5" x14ac:dyDescent="0.25">
      <c r="A1683">
        <v>31734.706099999999</v>
      </c>
      <c r="B1683">
        <v>2.7831000000000001</v>
      </c>
      <c r="C1683">
        <v>1.0584</v>
      </c>
      <c r="D1683">
        <f t="shared" si="52"/>
        <v>9.2770000000000005E-2</v>
      </c>
      <c r="E1683">
        <f t="shared" si="53"/>
        <v>66.256009615384613</v>
      </c>
    </row>
    <row r="1684" spans="1:5" x14ac:dyDescent="0.25">
      <c r="A1684">
        <v>31735.706099999999</v>
      </c>
      <c r="B1684">
        <v>2.7847</v>
      </c>
      <c r="C1684">
        <v>1.0584</v>
      </c>
      <c r="D1684">
        <f t="shared" si="52"/>
        <v>9.2823333333333327E-2</v>
      </c>
      <c r="E1684">
        <f t="shared" si="53"/>
        <v>66.256009615384613</v>
      </c>
    </row>
    <row r="1685" spans="1:5" x14ac:dyDescent="0.25">
      <c r="A1685">
        <v>31736.706099999999</v>
      </c>
      <c r="B1685">
        <v>2.7865000000000002</v>
      </c>
      <c r="C1685">
        <v>1.0586</v>
      </c>
      <c r="D1685">
        <f t="shared" si="52"/>
        <v>9.2883333333333346E-2</v>
      </c>
      <c r="E1685">
        <f t="shared" si="53"/>
        <v>66.268529647435884</v>
      </c>
    </row>
    <row r="1686" spans="1:5" x14ac:dyDescent="0.25">
      <c r="A1686">
        <v>31737.706099999999</v>
      </c>
      <c r="B1686">
        <v>2.7881</v>
      </c>
      <c r="C1686">
        <v>1.0589999999999999</v>
      </c>
      <c r="D1686">
        <f t="shared" si="52"/>
        <v>9.2936666666666667E-2</v>
      </c>
      <c r="E1686">
        <f t="shared" si="53"/>
        <v>66.293569711538453</v>
      </c>
    </row>
    <row r="1687" spans="1:5" x14ac:dyDescent="0.25">
      <c r="A1687">
        <v>31738.706099999999</v>
      </c>
      <c r="B1687">
        <v>2.7898000000000001</v>
      </c>
      <c r="C1687">
        <v>1.0589</v>
      </c>
      <c r="D1687">
        <f t="shared" si="52"/>
        <v>9.2993333333333331E-2</v>
      </c>
      <c r="E1687">
        <f t="shared" si="53"/>
        <v>66.287309695512803</v>
      </c>
    </row>
    <row r="1688" spans="1:5" x14ac:dyDescent="0.25">
      <c r="A1688">
        <v>31739.706099999999</v>
      </c>
      <c r="B1688">
        <v>2.7913999999999999</v>
      </c>
      <c r="C1688">
        <v>1.0589999999999999</v>
      </c>
      <c r="D1688">
        <f t="shared" si="52"/>
        <v>9.3046666666666666E-2</v>
      </c>
      <c r="E1688">
        <f t="shared" si="53"/>
        <v>66.293569711538453</v>
      </c>
    </row>
    <row r="1689" spans="1:5" x14ac:dyDescent="0.25">
      <c r="A1689">
        <v>31740.706099999999</v>
      </c>
      <c r="B1689">
        <v>2.7930999999999999</v>
      </c>
      <c r="C1689">
        <v>1.0592999999999999</v>
      </c>
      <c r="D1689">
        <f t="shared" si="52"/>
        <v>9.310333333333333E-2</v>
      </c>
      <c r="E1689">
        <f t="shared" si="53"/>
        <v>66.312349759615373</v>
      </c>
    </row>
    <row r="1690" spans="1:5" x14ac:dyDescent="0.25">
      <c r="A1690">
        <v>31741.706099999999</v>
      </c>
      <c r="B1690">
        <v>2.7948</v>
      </c>
      <c r="C1690">
        <v>1.0592999999999999</v>
      </c>
      <c r="D1690">
        <f t="shared" si="52"/>
        <v>9.3159999999999993E-2</v>
      </c>
      <c r="E1690">
        <f t="shared" si="53"/>
        <v>66.312349759615373</v>
      </c>
    </row>
    <row r="1691" spans="1:5" x14ac:dyDescent="0.25">
      <c r="A1691">
        <v>31742.706099999999</v>
      </c>
      <c r="B1691">
        <v>2.7965</v>
      </c>
      <c r="C1691">
        <v>1.0592999999999999</v>
      </c>
      <c r="D1691">
        <f t="shared" si="52"/>
        <v>9.321666666666667E-2</v>
      </c>
      <c r="E1691">
        <f t="shared" si="53"/>
        <v>66.312349759615373</v>
      </c>
    </row>
    <row r="1692" spans="1:5" x14ac:dyDescent="0.25">
      <c r="A1692">
        <v>31743.706099999999</v>
      </c>
      <c r="B1692">
        <v>2.7980999999999998</v>
      </c>
      <c r="C1692">
        <v>1.06</v>
      </c>
      <c r="D1692">
        <f t="shared" si="52"/>
        <v>9.3269999999999992E-2</v>
      </c>
      <c r="E1692">
        <f t="shared" si="53"/>
        <v>66.356169871794862</v>
      </c>
    </row>
    <row r="1693" spans="1:5" x14ac:dyDescent="0.25">
      <c r="A1693">
        <v>31744.706099999999</v>
      </c>
      <c r="B1693">
        <v>2.7997000000000001</v>
      </c>
      <c r="C1693">
        <v>1.06</v>
      </c>
      <c r="D1693">
        <f t="shared" si="52"/>
        <v>9.3323333333333341E-2</v>
      </c>
      <c r="E1693">
        <f t="shared" si="53"/>
        <v>66.356169871794862</v>
      </c>
    </row>
    <row r="1694" spans="1:5" x14ac:dyDescent="0.25">
      <c r="A1694">
        <v>31745.706099999999</v>
      </c>
      <c r="B1694">
        <v>2.8014000000000001</v>
      </c>
      <c r="C1694">
        <v>1.0601</v>
      </c>
      <c r="D1694">
        <f t="shared" si="52"/>
        <v>9.3380000000000005E-2</v>
      </c>
      <c r="E1694">
        <f t="shared" si="53"/>
        <v>66.362429887820511</v>
      </c>
    </row>
    <row r="1695" spans="1:5" x14ac:dyDescent="0.25">
      <c r="A1695">
        <v>31746.706099999999</v>
      </c>
      <c r="B1695">
        <v>2.8031000000000001</v>
      </c>
      <c r="C1695">
        <v>1.0602</v>
      </c>
      <c r="D1695">
        <f t="shared" si="52"/>
        <v>9.3436666666666668E-2</v>
      </c>
      <c r="E1695">
        <f t="shared" si="53"/>
        <v>66.36868990384616</v>
      </c>
    </row>
    <row r="1696" spans="1:5" x14ac:dyDescent="0.25">
      <c r="A1696">
        <v>31747.706099999999</v>
      </c>
      <c r="B1696">
        <v>2.8048000000000002</v>
      </c>
      <c r="C1696">
        <v>1.0603</v>
      </c>
      <c r="D1696">
        <f t="shared" si="52"/>
        <v>9.3493333333333345E-2</v>
      </c>
      <c r="E1696">
        <f t="shared" si="53"/>
        <v>66.374949919871796</v>
      </c>
    </row>
    <row r="1697" spans="1:5" x14ac:dyDescent="0.25">
      <c r="A1697">
        <v>31748.706099999999</v>
      </c>
      <c r="B1697">
        <v>2.8065000000000002</v>
      </c>
      <c r="C1697">
        <v>1.0604</v>
      </c>
      <c r="D1697">
        <f t="shared" si="52"/>
        <v>9.3550000000000008E-2</v>
      </c>
      <c r="E1697">
        <f t="shared" si="53"/>
        <v>66.381209935897431</v>
      </c>
    </row>
    <row r="1698" spans="1:5" x14ac:dyDescent="0.25">
      <c r="A1698">
        <v>31749.706099999999</v>
      </c>
      <c r="B1698">
        <v>2.8079999999999998</v>
      </c>
      <c r="C1698">
        <v>1.0606</v>
      </c>
      <c r="D1698">
        <f t="shared" si="52"/>
        <v>9.3599999999999989E-2</v>
      </c>
      <c r="E1698">
        <f t="shared" si="53"/>
        <v>66.393729967948715</v>
      </c>
    </row>
    <row r="1699" spans="1:5" x14ac:dyDescent="0.25">
      <c r="A1699">
        <v>31750.706099999999</v>
      </c>
      <c r="B1699">
        <v>2.8098000000000001</v>
      </c>
      <c r="C1699">
        <v>1.0608</v>
      </c>
      <c r="D1699">
        <f t="shared" si="52"/>
        <v>9.3660000000000007E-2</v>
      </c>
      <c r="E1699">
        <f t="shared" si="53"/>
        <v>66.40625</v>
      </c>
    </row>
    <row r="1700" spans="1:5" x14ac:dyDescent="0.25">
      <c r="A1700">
        <v>31751.706099999999</v>
      </c>
      <c r="B1700">
        <v>2.8115000000000001</v>
      </c>
      <c r="C1700">
        <v>1.0609</v>
      </c>
      <c r="D1700">
        <f t="shared" si="52"/>
        <v>9.371666666666667E-2</v>
      </c>
      <c r="E1700">
        <f t="shared" si="53"/>
        <v>66.412510016025621</v>
      </c>
    </row>
    <row r="1701" spans="1:5" x14ac:dyDescent="0.25">
      <c r="A1701">
        <v>31752.706099999999</v>
      </c>
      <c r="B1701">
        <v>2.8130999999999999</v>
      </c>
      <c r="C1701">
        <v>1.0611999999999999</v>
      </c>
      <c r="D1701">
        <f t="shared" si="52"/>
        <v>9.3769999999999992E-2</v>
      </c>
      <c r="E1701">
        <f t="shared" si="53"/>
        <v>66.431290064102555</v>
      </c>
    </row>
    <row r="1702" spans="1:5" x14ac:dyDescent="0.25">
      <c r="A1702">
        <v>31753.706099999999</v>
      </c>
      <c r="B1702">
        <v>2.8148</v>
      </c>
      <c r="C1702">
        <v>1.0612999999999999</v>
      </c>
      <c r="D1702">
        <f t="shared" si="52"/>
        <v>9.3826666666666669E-2</v>
      </c>
      <c r="E1702">
        <f t="shared" si="53"/>
        <v>66.437550080128204</v>
      </c>
    </row>
    <row r="1703" spans="1:5" x14ac:dyDescent="0.25">
      <c r="A1703">
        <v>31754.706099999999</v>
      </c>
      <c r="B1703">
        <v>2.8163999999999998</v>
      </c>
      <c r="C1703">
        <v>1.0613999999999999</v>
      </c>
      <c r="D1703">
        <f t="shared" si="52"/>
        <v>9.3879999999999991E-2</v>
      </c>
      <c r="E1703">
        <f t="shared" si="53"/>
        <v>66.443810096153825</v>
      </c>
    </row>
    <row r="1704" spans="1:5" x14ac:dyDescent="0.25">
      <c r="A1704">
        <v>31755.706099999999</v>
      </c>
      <c r="B1704">
        <v>2.8180999999999998</v>
      </c>
      <c r="C1704">
        <v>1.0616000000000001</v>
      </c>
      <c r="D1704">
        <f t="shared" si="52"/>
        <v>9.3936666666666654E-2</v>
      </c>
      <c r="E1704">
        <f t="shared" si="53"/>
        <v>66.456330128205124</v>
      </c>
    </row>
    <row r="1705" spans="1:5" x14ac:dyDescent="0.25">
      <c r="A1705">
        <v>31756.706099999999</v>
      </c>
      <c r="B1705">
        <v>2.8197999999999999</v>
      </c>
      <c r="C1705">
        <v>1.0618000000000001</v>
      </c>
      <c r="D1705">
        <f t="shared" si="52"/>
        <v>9.3993333333333332E-2</v>
      </c>
      <c r="E1705">
        <f t="shared" si="53"/>
        <v>66.468850160256423</v>
      </c>
    </row>
    <row r="1706" spans="1:5" x14ac:dyDescent="0.25">
      <c r="A1706">
        <v>31757.706099999999</v>
      </c>
      <c r="B1706">
        <v>2.8214999999999999</v>
      </c>
      <c r="C1706">
        <v>1.0618000000000001</v>
      </c>
      <c r="D1706">
        <f t="shared" si="52"/>
        <v>9.4049999999999995E-2</v>
      </c>
      <c r="E1706">
        <f t="shared" si="53"/>
        <v>66.468850160256423</v>
      </c>
    </row>
    <row r="1707" spans="1:5" x14ac:dyDescent="0.25">
      <c r="A1707">
        <v>31758.706099999999</v>
      </c>
      <c r="B1707">
        <v>2.8231000000000002</v>
      </c>
      <c r="C1707">
        <v>1.0621</v>
      </c>
      <c r="D1707">
        <f t="shared" si="52"/>
        <v>9.4103333333333344E-2</v>
      </c>
      <c r="E1707">
        <f t="shared" si="53"/>
        <v>66.487630208333329</v>
      </c>
    </row>
    <row r="1708" spans="1:5" x14ac:dyDescent="0.25">
      <c r="A1708">
        <v>31759.706099999999</v>
      </c>
      <c r="B1708">
        <v>2.8247</v>
      </c>
      <c r="C1708">
        <v>1.0621</v>
      </c>
      <c r="D1708">
        <f t="shared" si="52"/>
        <v>9.4156666666666666E-2</v>
      </c>
      <c r="E1708">
        <f t="shared" si="53"/>
        <v>66.487630208333329</v>
      </c>
    </row>
    <row r="1709" spans="1:5" x14ac:dyDescent="0.25">
      <c r="A1709">
        <v>31760.706099999999</v>
      </c>
      <c r="B1709">
        <v>2.8264</v>
      </c>
      <c r="C1709">
        <v>1.0621</v>
      </c>
      <c r="D1709">
        <f t="shared" si="52"/>
        <v>9.4213333333333329E-2</v>
      </c>
      <c r="E1709">
        <f t="shared" si="53"/>
        <v>66.487630208333329</v>
      </c>
    </row>
    <row r="1710" spans="1:5" x14ac:dyDescent="0.25">
      <c r="A1710">
        <v>31761.706099999999</v>
      </c>
      <c r="B1710">
        <v>2.8281000000000001</v>
      </c>
      <c r="C1710">
        <v>1.0624</v>
      </c>
      <c r="D1710">
        <f t="shared" si="52"/>
        <v>9.4270000000000007E-2</v>
      </c>
      <c r="E1710">
        <f t="shared" si="53"/>
        <v>66.506410256410263</v>
      </c>
    </row>
    <row r="1711" spans="1:5" x14ac:dyDescent="0.25">
      <c r="A1711">
        <v>31762.706099999999</v>
      </c>
      <c r="B1711">
        <v>2.8298000000000001</v>
      </c>
      <c r="C1711">
        <v>1.0624</v>
      </c>
      <c r="D1711">
        <f t="shared" si="52"/>
        <v>9.432666666666667E-2</v>
      </c>
      <c r="E1711">
        <f t="shared" si="53"/>
        <v>66.506410256410263</v>
      </c>
    </row>
    <row r="1712" spans="1:5" x14ac:dyDescent="0.25">
      <c r="A1712">
        <v>31763.706099999999</v>
      </c>
      <c r="B1712">
        <v>2.8313999999999999</v>
      </c>
      <c r="C1712">
        <v>1.0627</v>
      </c>
      <c r="D1712">
        <f t="shared" si="52"/>
        <v>9.4379999999999992E-2</v>
      </c>
      <c r="E1712">
        <f t="shared" si="53"/>
        <v>66.525190304487182</v>
      </c>
    </row>
    <row r="1713" spans="1:5" x14ac:dyDescent="0.25">
      <c r="A1713">
        <v>31764.706099999999</v>
      </c>
      <c r="B1713">
        <v>2.8331</v>
      </c>
      <c r="C1713">
        <v>1.0626</v>
      </c>
      <c r="D1713">
        <f t="shared" si="52"/>
        <v>9.4436666666666669E-2</v>
      </c>
      <c r="E1713">
        <f t="shared" si="53"/>
        <v>66.518930288461533</v>
      </c>
    </row>
    <row r="1714" spans="1:5" x14ac:dyDescent="0.25">
      <c r="A1714">
        <v>31765.706099999999</v>
      </c>
      <c r="B1714">
        <v>2.8348</v>
      </c>
      <c r="C1714">
        <v>1.0630999999999999</v>
      </c>
      <c r="D1714">
        <f t="shared" si="52"/>
        <v>9.4493333333333332E-2</v>
      </c>
      <c r="E1714">
        <f t="shared" si="53"/>
        <v>66.550230368589737</v>
      </c>
    </row>
    <row r="1715" spans="1:5" x14ac:dyDescent="0.25">
      <c r="A1715">
        <v>31766.706099999999</v>
      </c>
      <c r="B1715">
        <v>2.8365</v>
      </c>
      <c r="C1715">
        <v>1.0630999999999999</v>
      </c>
      <c r="D1715">
        <f t="shared" si="52"/>
        <v>9.4549999999999995E-2</v>
      </c>
      <c r="E1715">
        <f t="shared" si="53"/>
        <v>66.550230368589737</v>
      </c>
    </row>
    <row r="1716" spans="1:5" x14ac:dyDescent="0.25">
      <c r="A1716">
        <v>31767.706099999999</v>
      </c>
      <c r="B1716">
        <v>2.8380999999999998</v>
      </c>
      <c r="C1716">
        <v>1.0631999999999999</v>
      </c>
      <c r="D1716">
        <f t="shared" si="52"/>
        <v>9.4603333333333331E-2</v>
      </c>
      <c r="E1716">
        <f t="shared" si="53"/>
        <v>66.556490384615373</v>
      </c>
    </row>
    <row r="1717" spans="1:5" x14ac:dyDescent="0.25">
      <c r="A1717">
        <v>31768.706099999999</v>
      </c>
      <c r="B1717">
        <v>2.8397999999999999</v>
      </c>
      <c r="C1717">
        <v>1.0631999999999999</v>
      </c>
      <c r="D1717">
        <f t="shared" si="52"/>
        <v>9.4659999999999994E-2</v>
      </c>
      <c r="E1717">
        <f t="shared" si="53"/>
        <v>66.556490384615373</v>
      </c>
    </row>
    <row r="1718" spans="1:5" x14ac:dyDescent="0.25">
      <c r="A1718">
        <v>31769.706099999999</v>
      </c>
      <c r="B1718">
        <v>2.8414000000000001</v>
      </c>
      <c r="C1718">
        <v>1.0634999999999999</v>
      </c>
      <c r="D1718">
        <f t="shared" si="52"/>
        <v>9.4713333333333344E-2</v>
      </c>
      <c r="E1718">
        <f t="shared" si="53"/>
        <v>66.575270432692307</v>
      </c>
    </row>
    <row r="1719" spans="1:5" x14ac:dyDescent="0.25">
      <c r="A1719">
        <v>31770.706099999999</v>
      </c>
      <c r="B1719">
        <v>2.8431000000000002</v>
      </c>
      <c r="C1719">
        <v>1.0633999999999999</v>
      </c>
      <c r="D1719">
        <f t="shared" si="52"/>
        <v>9.4770000000000007E-2</v>
      </c>
      <c r="E1719">
        <f t="shared" si="53"/>
        <v>66.569010416666657</v>
      </c>
    </row>
    <row r="1720" spans="1:5" x14ac:dyDescent="0.25">
      <c r="A1720">
        <v>31771.706099999999</v>
      </c>
      <c r="B1720">
        <v>2.8448000000000002</v>
      </c>
      <c r="C1720">
        <v>1.0637000000000001</v>
      </c>
      <c r="D1720">
        <f t="shared" si="52"/>
        <v>9.482666666666667E-2</v>
      </c>
      <c r="E1720">
        <f t="shared" si="53"/>
        <v>66.587790464743591</v>
      </c>
    </row>
    <row r="1721" spans="1:5" x14ac:dyDescent="0.25">
      <c r="A1721">
        <v>31772.706099999999</v>
      </c>
      <c r="B1721">
        <v>2.8464</v>
      </c>
      <c r="C1721">
        <v>1.0638000000000001</v>
      </c>
      <c r="D1721">
        <f t="shared" si="52"/>
        <v>9.4880000000000006E-2</v>
      </c>
      <c r="E1721">
        <f t="shared" si="53"/>
        <v>66.594050480769241</v>
      </c>
    </row>
    <row r="1722" spans="1:5" x14ac:dyDescent="0.25">
      <c r="A1722">
        <v>31773.706099999999</v>
      </c>
      <c r="B1722">
        <v>2.8481000000000001</v>
      </c>
      <c r="C1722">
        <v>1.0639000000000001</v>
      </c>
      <c r="D1722">
        <f t="shared" si="52"/>
        <v>9.4936666666666669E-2</v>
      </c>
      <c r="E1722">
        <f t="shared" si="53"/>
        <v>66.600310496794876</v>
      </c>
    </row>
    <row r="1723" spans="1:5" x14ac:dyDescent="0.25">
      <c r="A1723">
        <v>31774.706099999999</v>
      </c>
      <c r="B1723">
        <v>2.8498000000000001</v>
      </c>
      <c r="C1723">
        <v>1.0642</v>
      </c>
      <c r="D1723">
        <f t="shared" si="52"/>
        <v>9.4993333333333332E-2</v>
      </c>
      <c r="E1723">
        <f t="shared" si="53"/>
        <v>66.619090544871796</v>
      </c>
    </row>
    <row r="1724" spans="1:5" x14ac:dyDescent="0.25">
      <c r="A1724">
        <v>31775.706099999999</v>
      </c>
      <c r="B1724">
        <v>2.8513999999999999</v>
      </c>
      <c r="C1724">
        <v>1.0642</v>
      </c>
      <c r="D1724">
        <f t="shared" si="52"/>
        <v>9.5046666666666668E-2</v>
      </c>
      <c r="E1724">
        <f t="shared" si="53"/>
        <v>66.619090544871796</v>
      </c>
    </row>
    <row r="1725" spans="1:5" x14ac:dyDescent="0.25">
      <c r="A1725">
        <v>31776.706099999999</v>
      </c>
      <c r="B1725">
        <v>2.8531</v>
      </c>
      <c r="C1725">
        <v>1.0642</v>
      </c>
      <c r="D1725">
        <f t="shared" si="52"/>
        <v>9.5103333333333331E-2</v>
      </c>
      <c r="E1725">
        <f t="shared" si="53"/>
        <v>66.619090544871796</v>
      </c>
    </row>
    <row r="1726" spans="1:5" x14ac:dyDescent="0.25">
      <c r="A1726">
        <v>31777.706099999999</v>
      </c>
      <c r="B1726">
        <v>2.8548</v>
      </c>
      <c r="C1726">
        <v>1.0643</v>
      </c>
      <c r="D1726">
        <f t="shared" si="52"/>
        <v>9.5159999999999995E-2</v>
      </c>
      <c r="E1726">
        <f t="shared" si="53"/>
        <v>66.625350560897431</v>
      </c>
    </row>
    <row r="1727" spans="1:5" x14ac:dyDescent="0.25">
      <c r="A1727">
        <v>31778.706099999999</v>
      </c>
      <c r="B1727">
        <v>2.8563999999999998</v>
      </c>
      <c r="C1727">
        <v>1.0648</v>
      </c>
      <c r="D1727">
        <f t="shared" si="52"/>
        <v>9.521333333333333E-2</v>
      </c>
      <c r="E1727">
        <f t="shared" si="53"/>
        <v>66.656650641025635</v>
      </c>
    </row>
    <row r="1728" spans="1:5" x14ac:dyDescent="0.25">
      <c r="A1728">
        <v>31779.706099999999</v>
      </c>
      <c r="B1728">
        <v>2.8580999999999999</v>
      </c>
      <c r="C1728">
        <v>1.0646</v>
      </c>
      <c r="D1728">
        <f t="shared" si="52"/>
        <v>9.5269999999999994E-2</v>
      </c>
      <c r="E1728">
        <f t="shared" si="53"/>
        <v>66.644130608974351</v>
      </c>
    </row>
    <row r="1729" spans="1:5" x14ac:dyDescent="0.25">
      <c r="A1729">
        <v>31780.706099999999</v>
      </c>
      <c r="B1729">
        <v>2.8597999999999999</v>
      </c>
      <c r="C1729">
        <v>1.0647</v>
      </c>
      <c r="D1729">
        <f t="shared" si="52"/>
        <v>9.5326666666666657E-2</v>
      </c>
      <c r="E1729">
        <f t="shared" si="53"/>
        <v>66.650390625</v>
      </c>
    </row>
    <row r="1730" spans="1:5" x14ac:dyDescent="0.25">
      <c r="A1730">
        <v>31781.706099999999</v>
      </c>
      <c r="B1730">
        <v>2.8614000000000002</v>
      </c>
      <c r="C1730">
        <v>1.0650999999999999</v>
      </c>
      <c r="D1730">
        <f t="shared" si="52"/>
        <v>9.5380000000000006E-2</v>
      </c>
      <c r="E1730">
        <f t="shared" si="53"/>
        <v>66.675430689102555</v>
      </c>
    </row>
    <row r="1731" spans="1:5" x14ac:dyDescent="0.25">
      <c r="A1731">
        <v>31782.706099999999</v>
      </c>
      <c r="B1731">
        <v>2.8631000000000002</v>
      </c>
      <c r="C1731">
        <v>1.0650999999999999</v>
      </c>
      <c r="D1731">
        <f t="shared" si="52"/>
        <v>9.543666666666667E-2</v>
      </c>
      <c r="E1731">
        <f t="shared" si="53"/>
        <v>66.675430689102555</v>
      </c>
    </row>
    <row r="1732" spans="1:5" x14ac:dyDescent="0.25">
      <c r="A1732">
        <v>31783.706099999999</v>
      </c>
      <c r="B1732">
        <v>2.8647999999999998</v>
      </c>
      <c r="C1732">
        <v>1.0651999999999999</v>
      </c>
      <c r="D1732">
        <f t="shared" ref="D1732:D1795" si="54">B1732/30</f>
        <v>9.5493333333333333E-2</v>
      </c>
      <c r="E1732">
        <f t="shared" ref="E1732:E1795" si="55">C1732*1000/3.12/5.12</f>
        <v>66.68169070512819</v>
      </c>
    </row>
    <row r="1733" spans="1:5" x14ac:dyDescent="0.25">
      <c r="A1733">
        <v>31784.706099999999</v>
      </c>
      <c r="B1733">
        <v>2.8664999999999998</v>
      </c>
      <c r="C1733">
        <v>1.0651999999999999</v>
      </c>
      <c r="D1733">
        <f t="shared" si="54"/>
        <v>9.5549999999999996E-2</v>
      </c>
      <c r="E1733">
        <f t="shared" si="55"/>
        <v>66.68169070512819</v>
      </c>
    </row>
    <row r="1734" spans="1:5" x14ac:dyDescent="0.25">
      <c r="A1734">
        <v>31785.706099999999</v>
      </c>
      <c r="B1734">
        <v>2.8681000000000001</v>
      </c>
      <c r="C1734">
        <v>1.0656000000000001</v>
      </c>
      <c r="D1734">
        <f t="shared" si="54"/>
        <v>9.5603333333333332E-2</v>
      </c>
      <c r="E1734">
        <f t="shared" si="55"/>
        <v>66.706730769230774</v>
      </c>
    </row>
    <row r="1735" spans="1:5" x14ac:dyDescent="0.25">
      <c r="A1735">
        <v>31786.706099999999</v>
      </c>
      <c r="B1735">
        <v>2.8698000000000001</v>
      </c>
      <c r="C1735">
        <v>1.0657000000000001</v>
      </c>
      <c r="D1735">
        <f t="shared" si="54"/>
        <v>9.5660000000000009E-2</v>
      </c>
      <c r="E1735">
        <f t="shared" si="55"/>
        <v>66.712990785256409</v>
      </c>
    </row>
    <row r="1736" spans="1:5" x14ac:dyDescent="0.25">
      <c r="A1736">
        <v>31787.706099999999</v>
      </c>
      <c r="B1736">
        <v>2.8714</v>
      </c>
      <c r="C1736">
        <v>1.0658000000000001</v>
      </c>
      <c r="D1736">
        <f t="shared" si="54"/>
        <v>9.5713333333333331E-2</v>
      </c>
      <c r="E1736">
        <f t="shared" si="55"/>
        <v>66.719250801282058</v>
      </c>
    </row>
    <row r="1737" spans="1:5" x14ac:dyDescent="0.25">
      <c r="A1737">
        <v>31788.706099999999</v>
      </c>
      <c r="B1737">
        <v>2.8731</v>
      </c>
      <c r="C1737">
        <v>1.0658000000000001</v>
      </c>
      <c r="D1737">
        <f t="shared" si="54"/>
        <v>9.5769999999999994E-2</v>
      </c>
      <c r="E1737">
        <f t="shared" si="55"/>
        <v>66.719250801282058</v>
      </c>
    </row>
    <row r="1738" spans="1:5" x14ac:dyDescent="0.25">
      <c r="A1738">
        <v>31789.706099999999</v>
      </c>
      <c r="B1738">
        <v>2.8748</v>
      </c>
      <c r="C1738">
        <v>1.0661</v>
      </c>
      <c r="D1738">
        <f t="shared" si="54"/>
        <v>9.5826666666666671E-2</v>
      </c>
      <c r="E1738">
        <f t="shared" si="55"/>
        <v>66.738030849358978</v>
      </c>
    </row>
    <row r="1739" spans="1:5" x14ac:dyDescent="0.25">
      <c r="A1739">
        <v>31790.706099999999</v>
      </c>
      <c r="B1739">
        <v>2.8763999999999998</v>
      </c>
      <c r="C1739">
        <v>1.0662</v>
      </c>
      <c r="D1739">
        <f t="shared" si="54"/>
        <v>9.5879999999999993E-2</v>
      </c>
      <c r="E1739">
        <f t="shared" si="55"/>
        <v>66.744290865384613</v>
      </c>
    </row>
    <row r="1740" spans="1:5" x14ac:dyDescent="0.25">
      <c r="A1740">
        <v>31791.706099999999</v>
      </c>
      <c r="B1740">
        <v>2.8780999999999999</v>
      </c>
      <c r="C1740">
        <v>1.0662</v>
      </c>
      <c r="D1740">
        <f t="shared" si="54"/>
        <v>9.5936666666666656E-2</v>
      </c>
      <c r="E1740">
        <f t="shared" si="55"/>
        <v>66.744290865384613</v>
      </c>
    </row>
    <row r="1741" spans="1:5" x14ac:dyDescent="0.25">
      <c r="A1741">
        <v>31792.706099999999</v>
      </c>
      <c r="B1741">
        <v>2.8797999999999999</v>
      </c>
      <c r="C1741">
        <v>1.0663</v>
      </c>
      <c r="D1741">
        <f t="shared" si="54"/>
        <v>9.5993333333333333E-2</v>
      </c>
      <c r="E1741">
        <f t="shared" si="55"/>
        <v>66.750550881410248</v>
      </c>
    </row>
    <row r="1742" spans="1:5" x14ac:dyDescent="0.25">
      <c r="A1742">
        <v>31793.706099999999</v>
      </c>
      <c r="B1742">
        <v>2.8814000000000002</v>
      </c>
      <c r="C1742">
        <v>1.0664</v>
      </c>
      <c r="D1742">
        <f t="shared" si="54"/>
        <v>9.6046666666666669E-2</v>
      </c>
      <c r="E1742">
        <f t="shared" si="55"/>
        <v>66.756810897435898</v>
      </c>
    </row>
    <row r="1743" spans="1:5" x14ac:dyDescent="0.25">
      <c r="A1743">
        <v>31794.706099999999</v>
      </c>
      <c r="B1743">
        <v>2.8831000000000002</v>
      </c>
      <c r="C1743">
        <v>1.0665</v>
      </c>
      <c r="D1743">
        <f t="shared" si="54"/>
        <v>9.6103333333333346E-2</v>
      </c>
      <c r="E1743">
        <f t="shared" si="55"/>
        <v>66.763070913461533</v>
      </c>
    </row>
    <row r="1744" spans="1:5" x14ac:dyDescent="0.25">
      <c r="A1744">
        <v>31795.706099999999</v>
      </c>
      <c r="B1744">
        <v>2.8847</v>
      </c>
      <c r="C1744">
        <v>1.0668</v>
      </c>
      <c r="D1744">
        <f t="shared" si="54"/>
        <v>9.6156666666666668E-2</v>
      </c>
      <c r="E1744">
        <f t="shared" si="55"/>
        <v>66.781850961538453</v>
      </c>
    </row>
    <row r="1745" spans="1:5" x14ac:dyDescent="0.25">
      <c r="A1745">
        <v>31796.706099999999</v>
      </c>
      <c r="B1745">
        <v>2.8864000000000001</v>
      </c>
      <c r="C1745">
        <v>1.0669</v>
      </c>
      <c r="D1745">
        <f t="shared" si="54"/>
        <v>9.6213333333333331E-2</v>
      </c>
      <c r="E1745">
        <f t="shared" si="55"/>
        <v>66.788110977564102</v>
      </c>
    </row>
    <row r="1746" spans="1:5" x14ac:dyDescent="0.25">
      <c r="A1746">
        <v>31797.706099999999</v>
      </c>
      <c r="B1746">
        <v>2.8881000000000001</v>
      </c>
      <c r="C1746">
        <v>1.0670999999999999</v>
      </c>
      <c r="D1746">
        <f t="shared" si="54"/>
        <v>9.6270000000000008E-2</v>
      </c>
      <c r="E1746">
        <f t="shared" si="55"/>
        <v>66.800631009615373</v>
      </c>
    </row>
    <row r="1747" spans="1:5" x14ac:dyDescent="0.25">
      <c r="A1747">
        <v>31798.706099999999</v>
      </c>
      <c r="B1747">
        <v>2.8898000000000001</v>
      </c>
      <c r="C1747">
        <v>1.0670999999999999</v>
      </c>
      <c r="D1747">
        <f t="shared" si="54"/>
        <v>9.6326666666666672E-2</v>
      </c>
      <c r="E1747">
        <f t="shared" si="55"/>
        <v>66.800631009615373</v>
      </c>
    </row>
    <row r="1748" spans="1:5" x14ac:dyDescent="0.25">
      <c r="A1748">
        <v>31799.706099999999</v>
      </c>
      <c r="B1748">
        <v>2.8915000000000002</v>
      </c>
      <c r="C1748">
        <v>1.0673999999999999</v>
      </c>
      <c r="D1748">
        <f t="shared" si="54"/>
        <v>9.6383333333333335E-2</v>
      </c>
      <c r="E1748">
        <f t="shared" si="55"/>
        <v>66.819411057692307</v>
      </c>
    </row>
    <row r="1749" spans="1:5" x14ac:dyDescent="0.25">
      <c r="A1749">
        <v>31800.706099999999</v>
      </c>
      <c r="B1749">
        <v>2.8931</v>
      </c>
      <c r="C1749">
        <v>1.0676000000000001</v>
      </c>
      <c r="D1749">
        <f t="shared" si="54"/>
        <v>9.6436666666666671E-2</v>
      </c>
      <c r="E1749">
        <f t="shared" si="55"/>
        <v>66.831931089743605</v>
      </c>
    </row>
    <row r="1750" spans="1:5" x14ac:dyDescent="0.25">
      <c r="A1750">
        <v>31801.706099999999</v>
      </c>
      <c r="B1750">
        <v>2.8948</v>
      </c>
      <c r="C1750">
        <v>1.0674999999999999</v>
      </c>
      <c r="D1750">
        <f t="shared" si="54"/>
        <v>9.6493333333333334E-2</v>
      </c>
      <c r="E1750">
        <f t="shared" si="55"/>
        <v>66.825671073717956</v>
      </c>
    </row>
    <row r="1751" spans="1:5" x14ac:dyDescent="0.25">
      <c r="A1751">
        <v>31802.706099999999</v>
      </c>
      <c r="B1751">
        <v>2.8963999999999999</v>
      </c>
      <c r="C1751">
        <v>1.0676000000000001</v>
      </c>
      <c r="D1751">
        <f t="shared" si="54"/>
        <v>9.6546666666666656E-2</v>
      </c>
      <c r="E1751">
        <f t="shared" si="55"/>
        <v>66.831931089743605</v>
      </c>
    </row>
    <row r="1752" spans="1:5" x14ac:dyDescent="0.25">
      <c r="A1752">
        <v>31803.706099999999</v>
      </c>
      <c r="B1752">
        <v>2.8980999999999999</v>
      </c>
      <c r="C1752">
        <v>1.0676000000000001</v>
      </c>
      <c r="D1752">
        <f t="shared" si="54"/>
        <v>9.6603333333333333E-2</v>
      </c>
      <c r="E1752">
        <f t="shared" si="55"/>
        <v>66.831931089743605</v>
      </c>
    </row>
    <row r="1753" spans="1:5" x14ac:dyDescent="0.25">
      <c r="A1753">
        <v>31804.706099999999</v>
      </c>
      <c r="B1753">
        <v>2.8997999999999999</v>
      </c>
      <c r="C1753">
        <v>1.0679000000000001</v>
      </c>
      <c r="D1753">
        <f t="shared" si="54"/>
        <v>9.6659999999999996E-2</v>
      </c>
      <c r="E1753">
        <f t="shared" si="55"/>
        <v>66.850711137820511</v>
      </c>
    </row>
    <row r="1754" spans="1:5" x14ac:dyDescent="0.25">
      <c r="A1754">
        <v>31805.706099999999</v>
      </c>
      <c r="B1754">
        <v>2.9014000000000002</v>
      </c>
      <c r="C1754">
        <v>1.0678000000000001</v>
      </c>
      <c r="D1754">
        <f t="shared" si="54"/>
        <v>9.6713333333333346E-2</v>
      </c>
      <c r="E1754">
        <f t="shared" si="55"/>
        <v>66.844451121794876</v>
      </c>
    </row>
    <row r="1755" spans="1:5" x14ac:dyDescent="0.25">
      <c r="A1755">
        <v>31806.706099999999</v>
      </c>
      <c r="B1755">
        <v>2.9030999999999998</v>
      </c>
      <c r="C1755">
        <v>1.0680000000000001</v>
      </c>
      <c r="D1755">
        <f t="shared" si="54"/>
        <v>9.6769999999999995E-2</v>
      </c>
      <c r="E1755">
        <f t="shared" si="55"/>
        <v>66.85697115384616</v>
      </c>
    </row>
    <row r="1756" spans="1:5" x14ac:dyDescent="0.25">
      <c r="A1756">
        <v>31807.706099999999</v>
      </c>
      <c r="B1756">
        <v>2.9047999999999998</v>
      </c>
      <c r="C1756">
        <v>1.0682</v>
      </c>
      <c r="D1756">
        <f t="shared" si="54"/>
        <v>9.6826666666666658E-2</v>
      </c>
      <c r="E1756">
        <f t="shared" si="55"/>
        <v>66.869491185897431</v>
      </c>
    </row>
    <row r="1757" spans="1:5" x14ac:dyDescent="0.25">
      <c r="A1757">
        <v>31808.706099999999</v>
      </c>
      <c r="B1757">
        <v>2.9064000000000001</v>
      </c>
      <c r="C1757">
        <v>1.0683</v>
      </c>
      <c r="D1757">
        <f t="shared" si="54"/>
        <v>9.6880000000000008E-2</v>
      </c>
      <c r="E1757">
        <f t="shared" si="55"/>
        <v>66.875751201923066</v>
      </c>
    </row>
    <row r="1758" spans="1:5" x14ac:dyDescent="0.25">
      <c r="A1758">
        <v>31809.706099999999</v>
      </c>
      <c r="B1758">
        <v>2.9081999999999999</v>
      </c>
      <c r="C1758">
        <v>1.0683</v>
      </c>
      <c r="D1758">
        <f t="shared" si="54"/>
        <v>9.6939999999999998E-2</v>
      </c>
      <c r="E1758">
        <f t="shared" si="55"/>
        <v>66.875751201923066</v>
      </c>
    </row>
    <row r="1759" spans="1:5" x14ac:dyDescent="0.25">
      <c r="A1759">
        <v>31810.706099999999</v>
      </c>
      <c r="B1759">
        <v>2.9098000000000002</v>
      </c>
      <c r="C1759">
        <v>1.0684</v>
      </c>
      <c r="D1759">
        <f t="shared" si="54"/>
        <v>9.6993333333333334E-2</v>
      </c>
      <c r="E1759">
        <f t="shared" si="55"/>
        <v>66.882011217948715</v>
      </c>
    </row>
    <row r="1760" spans="1:5" x14ac:dyDescent="0.25">
      <c r="A1760">
        <v>31811.706099999999</v>
      </c>
      <c r="B1760">
        <v>2.9114</v>
      </c>
      <c r="C1760">
        <v>1.0685</v>
      </c>
      <c r="D1760">
        <f t="shared" si="54"/>
        <v>9.704666666666667E-2</v>
      </c>
      <c r="E1760">
        <f t="shared" si="55"/>
        <v>66.888271233974365</v>
      </c>
    </row>
    <row r="1761" spans="1:5" x14ac:dyDescent="0.25">
      <c r="A1761">
        <v>31812.706099999999</v>
      </c>
      <c r="B1761">
        <v>2.9131</v>
      </c>
      <c r="C1761">
        <v>1.0686</v>
      </c>
      <c r="D1761">
        <f t="shared" si="54"/>
        <v>9.7103333333333333E-2</v>
      </c>
      <c r="E1761">
        <f t="shared" si="55"/>
        <v>66.894531249999986</v>
      </c>
    </row>
    <row r="1762" spans="1:5" x14ac:dyDescent="0.25">
      <c r="A1762">
        <v>31813.706099999999</v>
      </c>
      <c r="B1762">
        <v>2.9148000000000001</v>
      </c>
      <c r="C1762">
        <v>1.0688</v>
      </c>
      <c r="D1762">
        <f t="shared" si="54"/>
        <v>9.7159999999999996E-2</v>
      </c>
      <c r="E1762">
        <f t="shared" si="55"/>
        <v>66.90705128205127</v>
      </c>
    </row>
    <row r="1763" spans="1:5" x14ac:dyDescent="0.25">
      <c r="A1763">
        <v>31814.706099999999</v>
      </c>
      <c r="B1763">
        <v>2.9165000000000001</v>
      </c>
      <c r="C1763">
        <v>1.0689</v>
      </c>
      <c r="D1763">
        <f t="shared" si="54"/>
        <v>9.7216666666666673E-2</v>
      </c>
      <c r="E1763">
        <f t="shared" si="55"/>
        <v>66.91331129807692</v>
      </c>
    </row>
    <row r="1764" spans="1:5" x14ac:dyDescent="0.25">
      <c r="A1764">
        <v>31815.706099999999</v>
      </c>
      <c r="B1764">
        <v>2.9180999999999999</v>
      </c>
      <c r="C1764">
        <v>1.069</v>
      </c>
      <c r="D1764">
        <f t="shared" si="54"/>
        <v>9.7269999999999995E-2</v>
      </c>
      <c r="E1764">
        <f t="shared" si="55"/>
        <v>66.919571314102569</v>
      </c>
    </row>
    <row r="1765" spans="1:5" x14ac:dyDescent="0.25">
      <c r="A1765">
        <v>31816.706099999999</v>
      </c>
      <c r="B1765">
        <v>2.9198</v>
      </c>
      <c r="C1765">
        <v>1.0691999999999999</v>
      </c>
      <c r="D1765">
        <f t="shared" si="54"/>
        <v>9.7326666666666659E-2</v>
      </c>
      <c r="E1765">
        <f t="shared" si="55"/>
        <v>66.932091346153825</v>
      </c>
    </row>
    <row r="1766" spans="1:5" x14ac:dyDescent="0.25">
      <c r="A1766">
        <v>31817.706099999999</v>
      </c>
      <c r="B1766">
        <v>2.9214000000000002</v>
      </c>
      <c r="C1766">
        <v>1.0691999999999999</v>
      </c>
      <c r="D1766">
        <f t="shared" si="54"/>
        <v>9.7380000000000008E-2</v>
      </c>
      <c r="E1766">
        <f t="shared" si="55"/>
        <v>66.932091346153825</v>
      </c>
    </row>
    <row r="1767" spans="1:5" x14ac:dyDescent="0.25">
      <c r="A1767">
        <v>31818.706099999999</v>
      </c>
      <c r="B1767">
        <v>2.9230999999999998</v>
      </c>
      <c r="C1767">
        <v>1.0692999999999999</v>
      </c>
      <c r="D1767">
        <f t="shared" si="54"/>
        <v>9.7436666666666658E-2</v>
      </c>
      <c r="E1767">
        <f t="shared" si="55"/>
        <v>66.938351362179475</v>
      </c>
    </row>
    <row r="1768" spans="1:5" x14ac:dyDescent="0.25">
      <c r="A1768">
        <v>31819.706099999999</v>
      </c>
      <c r="B1768">
        <v>2.9247999999999998</v>
      </c>
      <c r="C1768">
        <v>1.0694999999999999</v>
      </c>
      <c r="D1768">
        <f t="shared" si="54"/>
        <v>9.7493333333333335E-2</v>
      </c>
      <c r="E1768">
        <f t="shared" si="55"/>
        <v>66.950871394230774</v>
      </c>
    </row>
    <row r="1769" spans="1:5" x14ac:dyDescent="0.25">
      <c r="A1769">
        <v>31820.706099999999</v>
      </c>
      <c r="B1769">
        <v>2.9264999999999999</v>
      </c>
      <c r="C1769">
        <v>1.0697000000000001</v>
      </c>
      <c r="D1769">
        <f t="shared" si="54"/>
        <v>9.7549999999999998E-2</v>
      </c>
      <c r="E1769">
        <f t="shared" si="55"/>
        <v>66.963391426282044</v>
      </c>
    </row>
    <row r="1770" spans="1:5" x14ac:dyDescent="0.25">
      <c r="A1770">
        <v>31821.706099999999</v>
      </c>
      <c r="B1770">
        <v>2.9281000000000001</v>
      </c>
      <c r="C1770">
        <v>1.0694999999999999</v>
      </c>
      <c r="D1770">
        <f t="shared" si="54"/>
        <v>9.7603333333333334E-2</v>
      </c>
      <c r="E1770">
        <f t="shared" si="55"/>
        <v>66.950871394230774</v>
      </c>
    </row>
    <row r="1771" spans="1:5" x14ac:dyDescent="0.25">
      <c r="A1771">
        <v>31822.706099999999</v>
      </c>
      <c r="B1771">
        <v>2.9298000000000002</v>
      </c>
      <c r="C1771">
        <v>1.0694999999999999</v>
      </c>
      <c r="D1771">
        <f t="shared" si="54"/>
        <v>9.7660000000000011E-2</v>
      </c>
      <c r="E1771">
        <f t="shared" si="55"/>
        <v>66.950871394230774</v>
      </c>
    </row>
    <row r="1772" spans="1:5" x14ac:dyDescent="0.25">
      <c r="A1772">
        <v>31823.706099999999</v>
      </c>
      <c r="B1772">
        <v>2.9315000000000002</v>
      </c>
      <c r="C1772">
        <v>1.0699000000000001</v>
      </c>
      <c r="D1772">
        <f t="shared" si="54"/>
        <v>9.7716666666666674E-2</v>
      </c>
      <c r="E1772">
        <f t="shared" si="55"/>
        <v>66.975911458333329</v>
      </c>
    </row>
    <row r="1773" spans="1:5" x14ac:dyDescent="0.25">
      <c r="A1773">
        <v>31824.706099999999</v>
      </c>
      <c r="B1773">
        <v>2.9331</v>
      </c>
      <c r="C1773">
        <v>1.0702</v>
      </c>
      <c r="D1773">
        <f t="shared" si="54"/>
        <v>9.7769999999999996E-2</v>
      </c>
      <c r="E1773">
        <f t="shared" si="55"/>
        <v>66.994691506410248</v>
      </c>
    </row>
    <row r="1774" spans="1:5" x14ac:dyDescent="0.25">
      <c r="A1774">
        <v>31825.706099999999</v>
      </c>
      <c r="B1774">
        <v>2.9348000000000001</v>
      </c>
      <c r="C1774">
        <v>1.0699000000000001</v>
      </c>
      <c r="D1774">
        <f t="shared" si="54"/>
        <v>9.7826666666666673E-2</v>
      </c>
      <c r="E1774">
        <f t="shared" si="55"/>
        <v>66.975911458333329</v>
      </c>
    </row>
    <row r="1775" spans="1:5" x14ac:dyDescent="0.25">
      <c r="A1775">
        <v>31826.706099999999</v>
      </c>
      <c r="B1775">
        <v>2.9363999999999999</v>
      </c>
      <c r="C1775">
        <v>1.07</v>
      </c>
      <c r="D1775">
        <f t="shared" si="54"/>
        <v>9.7879999999999995E-2</v>
      </c>
      <c r="E1775">
        <f t="shared" si="55"/>
        <v>66.982171474358978</v>
      </c>
    </row>
    <row r="1776" spans="1:5" x14ac:dyDescent="0.25">
      <c r="A1776">
        <v>31827.706099999999</v>
      </c>
      <c r="B1776">
        <v>2.9380999999999999</v>
      </c>
      <c r="C1776">
        <v>1.0701000000000001</v>
      </c>
      <c r="D1776">
        <f t="shared" si="54"/>
        <v>9.7936666666666658E-2</v>
      </c>
      <c r="E1776">
        <f t="shared" si="55"/>
        <v>66.988431490384627</v>
      </c>
    </row>
    <row r="1777" spans="1:5" x14ac:dyDescent="0.25">
      <c r="A1777">
        <v>31828.706099999999</v>
      </c>
      <c r="B1777">
        <v>2.9398</v>
      </c>
      <c r="C1777">
        <v>1.0702</v>
      </c>
      <c r="D1777">
        <f t="shared" si="54"/>
        <v>9.7993333333333335E-2</v>
      </c>
      <c r="E1777">
        <f t="shared" si="55"/>
        <v>66.994691506410248</v>
      </c>
    </row>
    <row r="1778" spans="1:5" x14ac:dyDescent="0.25">
      <c r="A1778">
        <v>31829.706099999999</v>
      </c>
      <c r="B1778">
        <v>2.9415</v>
      </c>
      <c r="C1778">
        <v>1.0704</v>
      </c>
      <c r="D1778">
        <f t="shared" si="54"/>
        <v>9.8049999999999998E-2</v>
      </c>
      <c r="E1778">
        <f t="shared" si="55"/>
        <v>67.007211538461547</v>
      </c>
    </row>
    <row r="1779" spans="1:5" x14ac:dyDescent="0.25">
      <c r="A1779">
        <v>31830.706099999999</v>
      </c>
      <c r="B1779">
        <v>2.9430999999999998</v>
      </c>
      <c r="C1779">
        <v>1.0707</v>
      </c>
      <c r="D1779">
        <f t="shared" si="54"/>
        <v>9.8103333333333334E-2</v>
      </c>
      <c r="E1779">
        <f t="shared" si="55"/>
        <v>67.025991586538453</v>
      </c>
    </row>
    <row r="1780" spans="1:5" x14ac:dyDescent="0.25">
      <c r="A1780">
        <v>31831.706099999999</v>
      </c>
      <c r="B1780">
        <v>2.9447000000000001</v>
      </c>
      <c r="C1780">
        <v>1.0707</v>
      </c>
      <c r="D1780">
        <f t="shared" si="54"/>
        <v>9.815666666666667E-2</v>
      </c>
      <c r="E1780">
        <f t="shared" si="55"/>
        <v>67.025991586538453</v>
      </c>
    </row>
    <row r="1781" spans="1:5" x14ac:dyDescent="0.25">
      <c r="A1781">
        <v>31832.706099999999</v>
      </c>
      <c r="B1781">
        <v>2.9464000000000001</v>
      </c>
      <c r="C1781">
        <v>1.071</v>
      </c>
      <c r="D1781">
        <f t="shared" si="54"/>
        <v>9.8213333333333333E-2</v>
      </c>
      <c r="E1781">
        <f t="shared" si="55"/>
        <v>67.044771634615387</v>
      </c>
    </row>
    <row r="1782" spans="1:5" x14ac:dyDescent="0.25">
      <c r="A1782">
        <v>31833.706099999999</v>
      </c>
      <c r="B1782">
        <v>2.9481000000000002</v>
      </c>
      <c r="C1782">
        <v>1.0710999999999999</v>
      </c>
      <c r="D1782">
        <f t="shared" si="54"/>
        <v>9.827000000000001E-2</v>
      </c>
      <c r="E1782">
        <f t="shared" si="55"/>
        <v>67.051031650641008</v>
      </c>
    </row>
    <row r="1783" spans="1:5" x14ac:dyDescent="0.25">
      <c r="A1783">
        <v>31834.706099999999</v>
      </c>
      <c r="B1783">
        <v>2.9498000000000002</v>
      </c>
      <c r="C1783">
        <v>1.0710999999999999</v>
      </c>
      <c r="D1783">
        <f t="shared" si="54"/>
        <v>9.8326666666666673E-2</v>
      </c>
      <c r="E1783">
        <f t="shared" si="55"/>
        <v>67.051031650641008</v>
      </c>
    </row>
    <row r="1784" spans="1:5" x14ac:dyDescent="0.25">
      <c r="A1784">
        <v>31835.706099999999</v>
      </c>
      <c r="B1784">
        <v>2.9514999999999998</v>
      </c>
      <c r="C1784">
        <v>1.0711999999999999</v>
      </c>
      <c r="D1784">
        <f t="shared" si="54"/>
        <v>9.8383333333333323E-2</v>
      </c>
      <c r="E1784">
        <f t="shared" si="55"/>
        <v>67.057291666666657</v>
      </c>
    </row>
    <row r="1785" spans="1:5" x14ac:dyDescent="0.25">
      <c r="A1785">
        <v>31836.706099999999</v>
      </c>
      <c r="B1785">
        <v>2.9529999999999998</v>
      </c>
      <c r="C1785">
        <v>1.0710999999999999</v>
      </c>
      <c r="D1785">
        <f t="shared" si="54"/>
        <v>9.8433333333333331E-2</v>
      </c>
      <c r="E1785">
        <f t="shared" si="55"/>
        <v>67.051031650641008</v>
      </c>
    </row>
    <row r="1786" spans="1:5" x14ac:dyDescent="0.25">
      <c r="A1786">
        <v>31837.706099999999</v>
      </c>
      <c r="B1786">
        <v>2.9546999999999999</v>
      </c>
      <c r="C1786">
        <v>1.0714999999999999</v>
      </c>
      <c r="D1786">
        <f t="shared" si="54"/>
        <v>9.8489999999999994E-2</v>
      </c>
      <c r="E1786">
        <f t="shared" si="55"/>
        <v>67.076071714743591</v>
      </c>
    </row>
    <row r="1787" spans="1:5" x14ac:dyDescent="0.25">
      <c r="A1787">
        <v>31838.706099999999</v>
      </c>
      <c r="B1787">
        <v>2.9563999999999999</v>
      </c>
      <c r="C1787">
        <v>1.0713999999999999</v>
      </c>
      <c r="D1787">
        <f t="shared" si="54"/>
        <v>9.8546666666666657E-2</v>
      </c>
      <c r="E1787">
        <f t="shared" si="55"/>
        <v>67.069811698717942</v>
      </c>
    </row>
    <row r="1788" spans="1:5" x14ac:dyDescent="0.25">
      <c r="A1788">
        <v>31839.706099999999</v>
      </c>
      <c r="B1788">
        <v>2.9581</v>
      </c>
      <c r="C1788">
        <v>1.0716000000000001</v>
      </c>
      <c r="D1788">
        <f t="shared" si="54"/>
        <v>9.8603333333333334E-2</v>
      </c>
      <c r="E1788">
        <f t="shared" si="55"/>
        <v>67.082331730769241</v>
      </c>
    </row>
    <row r="1789" spans="1:5" x14ac:dyDescent="0.25">
      <c r="A1789">
        <v>31840.706099999999</v>
      </c>
      <c r="B1789">
        <v>2.9598</v>
      </c>
      <c r="C1789">
        <v>1.0714999999999999</v>
      </c>
      <c r="D1789">
        <f t="shared" si="54"/>
        <v>9.8659999999999998E-2</v>
      </c>
      <c r="E1789">
        <f t="shared" si="55"/>
        <v>67.076071714743591</v>
      </c>
    </row>
    <row r="1790" spans="1:5" x14ac:dyDescent="0.25">
      <c r="A1790">
        <v>31841.706099999999</v>
      </c>
      <c r="B1790">
        <v>2.9613999999999998</v>
      </c>
      <c r="C1790">
        <v>1.0718000000000001</v>
      </c>
      <c r="D1790">
        <f t="shared" si="54"/>
        <v>9.8713333333333333E-2</v>
      </c>
      <c r="E1790">
        <f t="shared" si="55"/>
        <v>67.094851762820511</v>
      </c>
    </row>
    <row r="1791" spans="1:5" x14ac:dyDescent="0.25">
      <c r="A1791">
        <v>31842.706099999999</v>
      </c>
      <c r="B1791">
        <v>2.9630999999999998</v>
      </c>
      <c r="C1791">
        <v>1.0718000000000001</v>
      </c>
      <c r="D1791">
        <f t="shared" si="54"/>
        <v>9.8769999999999997E-2</v>
      </c>
      <c r="E1791">
        <f t="shared" si="55"/>
        <v>67.094851762820511</v>
      </c>
    </row>
    <row r="1792" spans="1:5" x14ac:dyDescent="0.25">
      <c r="A1792">
        <v>31843.706099999999</v>
      </c>
      <c r="B1792">
        <v>2.9647999999999999</v>
      </c>
      <c r="C1792">
        <v>1.0721000000000001</v>
      </c>
      <c r="D1792">
        <f t="shared" si="54"/>
        <v>9.882666666666666E-2</v>
      </c>
      <c r="E1792">
        <f t="shared" si="55"/>
        <v>67.113631810897445</v>
      </c>
    </row>
    <row r="1793" spans="1:5" x14ac:dyDescent="0.25">
      <c r="A1793">
        <v>31844.706099999999</v>
      </c>
      <c r="B1793">
        <v>2.9664999999999999</v>
      </c>
      <c r="C1793">
        <v>1.0722</v>
      </c>
      <c r="D1793">
        <f t="shared" si="54"/>
        <v>9.8883333333333337E-2</v>
      </c>
      <c r="E1793">
        <f t="shared" si="55"/>
        <v>67.119891826923066</v>
      </c>
    </row>
    <row r="1794" spans="1:5" x14ac:dyDescent="0.25">
      <c r="A1794">
        <v>31845.706099999999</v>
      </c>
      <c r="B1794">
        <v>2.9681000000000002</v>
      </c>
      <c r="C1794">
        <v>1.0722</v>
      </c>
      <c r="D1794">
        <f t="shared" si="54"/>
        <v>9.8936666666666673E-2</v>
      </c>
      <c r="E1794">
        <f t="shared" si="55"/>
        <v>67.119891826923066</v>
      </c>
    </row>
    <row r="1795" spans="1:5" x14ac:dyDescent="0.25">
      <c r="A1795">
        <v>31846.706099999999</v>
      </c>
      <c r="B1795">
        <v>2.9698000000000002</v>
      </c>
      <c r="C1795">
        <v>1.0721000000000001</v>
      </c>
      <c r="D1795">
        <f t="shared" si="54"/>
        <v>9.8993333333333336E-2</v>
      </c>
      <c r="E1795">
        <f t="shared" si="55"/>
        <v>67.113631810897445</v>
      </c>
    </row>
    <row r="1796" spans="1:5" x14ac:dyDescent="0.25">
      <c r="A1796">
        <v>31847.706099999999</v>
      </c>
      <c r="B1796">
        <v>2.9714</v>
      </c>
      <c r="C1796">
        <v>1.0725</v>
      </c>
      <c r="D1796">
        <f t="shared" ref="D1796:D1859" si="56">B1796/30</f>
        <v>9.9046666666666672E-2</v>
      </c>
      <c r="E1796">
        <f t="shared" ref="E1796:E1859" si="57">C1796*1000/3.12/5.12</f>
        <v>67.138671875</v>
      </c>
    </row>
    <row r="1797" spans="1:5" x14ac:dyDescent="0.25">
      <c r="A1797">
        <v>31848.706099999999</v>
      </c>
      <c r="B1797">
        <v>2.9731000000000001</v>
      </c>
      <c r="C1797">
        <v>1.0726</v>
      </c>
      <c r="D1797">
        <f t="shared" si="56"/>
        <v>9.9103333333333335E-2</v>
      </c>
      <c r="E1797">
        <f t="shared" si="57"/>
        <v>67.144931891025621</v>
      </c>
    </row>
    <row r="1798" spans="1:5" x14ac:dyDescent="0.25">
      <c r="A1798">
        <v>31849.706099999999</v>
      </c>
      <c r="B1798">
        <v>2.9748000000000001</v>
      </c>
      <c r="C1798">
        <v>1.0725</v>
      </c>
      <c r="D1798">
        <f t="shared" si="56"/>
        <v>9.9159999999999998E-2</v>
      </c>
      <c r="E1798">
        <f t="shared" si="57"/>
        <v>67.138671875</v>
      </c>
    </row>
    <row r="1799" spans="1:5" x14ac:dyDescent="0.25">
      <c r="A1799">
        <v>31850.706099999999</v>
      </c>
      <c r="B1799">
        <v>2.9763999999999999</v>
      </c>
      <c r="C1799">
        <v>1.0728</v>
      </c>
      <c r="D1799">
        <f t="shared" si="56"/>
        <v>9.9213333333333334E-2</v>
      </c>
      <c r="E1799">
        <f t="shared" si="57"/>
        <v>67.15745192307692</v>
      </c>
    </row>
    <row r="1800" spans="1:5" x14ac:dyDescent="0.25">
      <c r="A1800">
        <v>31851.706099999999</v>
      </c>
      <c r="B1800">
        <v>2.9781</v>
      </c>
      <c r="C1800">
        <v>1.0728</v>
      </c>
      <c r="D1800">
        <f t="shared" si="56"/>
        <v>9.9269999999999997E-2</v>
      </c>
      <c r="E1800">
        <f t="shared" si="57"/>
        <v>67.15745192307692</v>
      </c>
    </row>
    <row r="1801" spans="1:5" x14ac:dyDescent="0.25">
      <c r="A1801">
        <v>31852.706099999999</v>
      </c>
      <c r="B1801">
        <v>2.9798</v>
      </c>
      <c r="C1801">
        <v>1.0729</v>
      </c>
      <c r="D1801">
        <f t="shared" si="56"/>
        <v>9.932666666666666E-2</v>
      </c>
      <c r="E1801">
        <f t="shared" si="57"/>
        <v>67.163711939102555</v>
      </c>
    </row>
    <row r="1802" spans="1:5" x14ac:dyDescent="0.25">
      <c r="A1802">
        <v>31853.706099999999</v>
      </c>
      <c r="B1802">
        <v>2.9815</v>
      </c>
      <c r="C1802">
        <v>1.0732999999999999</v>
      </c>
      <c r="D1802">
        <f t="shared" si="56"/>
        <v>9.9383333333333337E-2</v>
      </c>
      <c r="E1802">
        <f t="shared" si="57"/>
        <v>67.188752003205124</v>
      </c>
    </row>
    <row r="1803" spans="1:5" x14ac:dyDescent="0.25">
      <c r="A1803">
        <v>31854.706099999999</v>
      </c>
      <c r="B1803">
        <v>2.9830999999999999</v>
      </c>
      <c r="C1803">
        <v>1.0733999999999999</v>
      </c>
      <c r="D1803">
        <f t="shared" si="56"/>
        <v>9.9436666666666659E-2</v>
      </c>
      <c r="E1803">
        <f t="shared" si="57"/>
        <v>67.195012019230759</v>
      </c>
    </row>
    <row r="1804" spans="1:5" x14ac:dyDescent="0.25">
      <c r="A1804">
        <v>31855.706099999999</v>
      </c>
      <c r="B1804">
        <v>2.9847999999999999</v>
      </c>
      <c r="C1804">
        <v>1.0732999999999999</v>
      </c>
      <c r="D1804">
        <f t="shared" si="56"/>
        <v>9.9493333333333336E-2</v>
      </c>
      <c r="E1804">
        <f t="shared" si="57"/>
        <v>67.188752003205124</v>
      </c>
    </row>
    <row r="1805" spans="1:5" x14ac:dyDescent="0.25">
      <c r="A1805">
        <v>31856.706099999999</v>
      </c>
      <c r="B1805">
        <v>2.9864000000000002</v>
      </c>
      <c r="C1805">
        <v>1.0732999999999999</v>
      </c>
      <c r="D1805">
        <f t="shared" si="56"/>
        <v>9.9546666666666672E-2</v>
      </c>
      <c r="E1805">
        <f t="shared" si="57"/>
        <v>67.188752003205124</v>
      </c>
    </row>
    <row r="1806" spans="1:5" x14ac:dyDescent="0.25">
      <c r="A1806">
        <v>31857.706099999999</v>
      </c>
      <c r="B1806">
        <v>2.9881000000000002</v>
      </c>
      <c r="C1806">
        <v>1.0733999999999999</v>
      </c>
      <c r="D1806">
        <f t="shared" si="56"/>
        <v>9.9603333333333335E-2</v>
      </c>
      <c r="E1806">
        <f t="shared" si="57"/>
        <v>67.195012019230759</v>
      </c>
    </row>
    <row r="1807" spans="1:5" x14ac:dyDescent="0.25">
      <c r="A1807">
        <v>31858.706099999999</v>
      </c>
      <c r="B1807">
        <v>2.9897999999999998</v>
      </c>
      <c r="C1807">
        <v>1.0733999999999999</v>
      </c>
      <c r="D1807">
        <f t="shared" si="56"/>
        <v>9.9659999999999999E-2</v>
      </c>
      <c r="E1807">
        <f t="shared" si="57"/>
        <v>67.195012019230759</v>
      </c>
    </row>
    <row r="1808" spans="1:5" x14ac:dyDescent="0.25">
      <c r="A1808">
        <v>31859.706099999999</v>
      </c>
      <c r="B1808">
        <v>2.9914000000000001</v>
      </c>
      <c r="C1808">
        <v>1.0733999999999999</v>
      </c>
      <c r="D1808">
        <f t="shared" si="56"/>
        <v>9.9713333333333334E-2</v>
      </c>
      <c r="E1808">
        <f t="shared" si="57"/>
        <v>67.195012019230759</v>
      </c>
    </row>
    <row r="1809" spans="1:5" x14ac:dyDescent="0.25">
      <c r="A1809">
        <v>31860.706099999999</v>
      </c>
      <c r="B1809">
        <v>2.9931000000000001</v>
      </c>
      <c r="C1809">
        <v>1.0739000000000001</v>
      </c>
      <c r="D1809">
        <f t="shared" si="56"/>
        <v>9.9769999999999998E-2</v>
      </c>
      <c r="E1809">
        <f t="shared" si="57"/>
        <v>67.226312099358978</v>
      </c>
    </row>
    <row r="1810" spans="1:5" x14ac:dyDescent="0.25">
      <c r="A1810">
        <v>31861.706099999999</v>
      </c>
      <c r="B1810">
        <v>2.9948000000000001</v>
      </c>
      <c r="C1810">
        <v>1.0738000000000001</v>
      </c>
      <c r="D1810">
        <f t="shared" si="56"/>
        <v>9.9826666666666675E-2</v>
      </c>
      <c r="E1810">
        <f t="shared" si="57"/>
        <v>67.220052083333329</v>
      </c>
    </row>
    <row r="1811" spans="1:5" x14ac:dyDescent="0.25">
      <c r="A1811">
        <v>31862.706099999999</v>
      </c>
      <c r="B1811">
        <v>2.9964</v>
      </c>
      <c r="C1811">
        <v>1.0739000000000001</v>
      </c>
      <c r="D1811">
        <f t="shared" si="56"/>
        <v>9.9879999999999997E-2</v>
      </c>
      <c r="E1811">
        <f t="shared" si="57"/>
        <v>67.226312099358978</v>
      </c>
    </row>
    <row r="1812" spans="1:5" x14ac:dyDescent="0.25">
      <c r="A1812">
        <v>31863.706099999999</v>
      </c>
      <c r="B1812">
        <v>2.9981</v>
      </c>
      <c r="C1812">
        <v>1.0741000000000001</v>
      </c>
      <c r="D1812">
        <f t="shared" si="56"/>
        <v>9.993666666666666E-2</v>
      </c>
      <c r="E1812">
        <f t="shared" si="57"/>
        <v>67.238832131410263</v>
      </c>
    </row>
    <row r="1813" spans="1:5" x14ac:dyDescent="0.25">
      <c r="A1813">
        <v>31864.706099999999</v>
      </c>
      <c r="B1813">
        <v>2.9998</v>
      </c>
      <c r="C1813">
        <v>1.0742</v>
      </c>
      <c r="D1813">
        <f t="shared" si="56"/>
        <v>9.9993333333333337E-2</v>
      </c>
      <c r="E1813">
        <f t="shared" si="57"/>
        <v>67.245092147435898</v>
      </c>
    </row>
    <row r="1814" spans="1:5" x14ac:dyDescent="0.25">
      <c r="A1814">
        <v>31865.706099999999</v>
      </c>
      <c r="B1814">
        <v>3.0013999999999998</v>
      </c>
      <c r="C1814">
        <v>1.0742</v>
      </c>
      <c r="D1814">
        <f t="shared" si="56"/>
        <v>0.10004666666666666</v>
      </c>
      <c r="E1814">
        <f t="shared" si="57"/>
        <v>67.245092147435898</v>
      </c>
    </row>
    <row r="1815" spans="1:5" x14ac:dyDescent="0.25">
      <c r="A1815">
        <v>31866.706099999999</v>
      </c>
      <c r="B1815">
        <v>3.0030999999999999</v>
      </c>
      <c r="C1815">
        <v>1.0741000000000001</v>
      </c>
      <c r="D1815">
        <f t="shared" si="56"/>
        <v>0.10010333333333334</v>
      </c>
      <c r="E1815">
        <f t="shared" si="57"/>
        <v>67.238832131410263</v>
      </c>
    </row>
    <row r="1816" spans="1:5" x14ac:dyDescent="0.25">
      <c r="A1816">
        <v>31867.706099999999</v>
      </c>
      <c r="B1816">
        <v>3.0047999999999999</v>
      </c>
      <c r="C1816">
        <v>1.0745</v>
      </c>
      <c r="D1816">
        <f t="shared" si="56"/>
        <v>0.10016</v>
      </c>
      <c r="E1816">
        <f t="shared" si="57"/>
        <v>67.263872195512818</v>
      </c>
    </row>
    <row r="1817" spans="1:5" x14ac:dyDescent="0.25">
      <c r="A1817">
        <v>31868.706099999999</v>
      </c>
      <c r="B1817">
        <v>3.0065</v>
      </c>
      <c r="C1817">
        <v>1.0745</v>
      </c>
      <c r="D1817">
        <f t="shared" si="56"/>
        <v>0.10021666666666666</v>
      </c>
      <c r="E1817">
        <f t="shared" si="57"/>
        <v>67.263872195512818</v>
      </c>
    </row>
    <row r="1818" spans="1:5" x14ac:dyDescent="0.25">
      <c r="A1818">
        <v>31869.706099999999</v>
      </c>
      <c r="B1818">
        <v>3.0081000000000002</v>
      </c>
      <c r="C1818">
        <v>1.0742</v>
      </c>
      <c r="D1818">
        <f t="shared" si="56"/>
        <v>0.10027000000000001</v>
      </c>
      <c r="E1818">
        <f t="shared" si="57"/>
        <v>67.245092147435898</v>
      </c>
    </row>
    <row r="1819" spans="1:5" x14ac:dyDescent="0.25">
      <c r="A1819">
        <v>31870.706099999999</v>
      </c>
      <c r="B1819">
        <v>3.0097999999999998</v>
      </c>
      <c r="C1819">
        <v>1.0747</v>
      </c>
      <c r="D1819">
        <f t="shared" si="56"/>
        <v>0.10032666666666666</v>
      </c>
      <c r="E1819">
        <f t="shared" si="57"/>
        <v>67.276392227564102</v>
      </c>
    </row>
    <row r="1820" spans="1:5" x14ac:dyDescent="0.25">
      <c r="A1820">
        <v>31871.706099999999</v>
      </c>
      <c r="B1820">
        <v>3.0114999999999998</v>
      </c>
      <c r="C1820">
        <v>1.0747</v>
      </c>
      <c r="D1820">
        <f t="shared" si="56"/>
        <v>0.10038333333333332</v>
      </c>
      <c r="E1820">
        <f t="shared" si="57"/>
        <v>67.276392227564102</v>
      </c>
    </row>
    <row r="1821" spans="1:5" x14ac:dyDescent="0.25">
      <c r="A1821">
        <v>31872.706099999999</v>
      </c>
      <c r="B1821">
        <v>3.0131000000000001</v>
      </c>
      <c r="C1821">
        <v>1.0747</v>
      </c>
      <c r="D1821">
        <f t="shared" si="56"/>
        <v>0.10043666666666667</v>
      </c>
      <c r="E1821">
        <f t="shared" si="57"/>
        <v>67.276392227564102</v>
      </c>
    </row>
    <row r="1822" spans="1:5" x14ac:dyDescent="0.25">
      <c r="A1822">
        <v>31873.706099999999</v>
      </c>
      <c r="B1822">
        <v>3.0148000000000001</v>
      </c>
      <c r="C1822">
        <v>1.075</v>
      </c>
      <c r="D1822">
        <f t="shared" si="56"/>
        <v>0.10049333333333334</v>
      </c>
      <c r="E1822">
        <f t="shared" si="57"/>
        <v>67.295172275641022</v>
      </c>
    </row>
    <row r="1823" spans="1:5" x14ac:dyDescent="0.25">
      <c r="A1823">
        <v>31874.706099999999</v>
      </c>
      <c r="B1823">
        <v>3.0164</v>
      </c>
      <c r="C1823">
        <v>1.075</v>
      </c>
      <c r="D1823">
        <f t="shared" si="56"/>
        <v>0.10054666666666666</v>
      </c>
      <c r="E1823">
        <f t="shared" si="57"/>
        <v>67.295172275641022</v>
      </c>
    </row>
    <row r="1824" spans="1:5" x14ac:dyDescent="0.25">
      <c r="A1824">
        <v>31875.706099999999</v>
      </c>
      <c r="B1824">
        <v>3.0181</v>
      </c>
      <c r="C1824">
        <v>1.075</v>
      </c>
      <c r="D1824">
        <f t="shared" si="56"/>
        <v>0.10060333333333334</v>
      </c>
      <c r="E1824">
        <f t="shared" si="57"/>
        <v>67.295172275641022</v>
      </c>
    </row>
    <row r="1825" spans="1:5" x14ac:dyDescent="0.25">
      <c r="A1825">
        <v>31876.706099999999</v>
      </c>
      <c r="B1825">
        <v>3.0198</v>
      </c>
      <c r="C1825">
        <v>1.0750999999999999</v>
      </c>
      <c r="D1825">
        <f t="shared" si="56"/>
        <v>0.10066</v>
      </c>
      <c r="E1825">
        <f t="shared" si="57"/>
        <v>67.301432291666657</v>
      </c>
    </row>
    <row r="1826" spans="1:5" x14ac:dyDescent="0.25">
      <c r="A1826">
        <v>31877.706099999999</v>
      </c>
      <c r="B1826">
        <v>3.0213999999999999</v>
      </c>
      <c r="C1826">
        <v>1.0751999999999999</v>
      </c>
      <c r="D1826">
        <f t="shared" si="56"/>
        <v>0.10071333333333334</v>
      </c>
      <c r="E1826">
        <f t="shared" si="57"/>
        <v>67.307692307692307</v>
      </c>
    </row>
    <row r="1827" spans="1:5" x14ac:dyDescent="0.25">
      <c r="A1827">
        <v>31878.706099999999</v>
      </c>
      <c r="B1827">
        <v>3.0230999999999999</v>
      </c>
      <c r="C1827">
        <v>1.0754999999999999</v>
      </c>
      <c r="D1827">
        <f t="shared" si="56"/>
        <v>0.10077</v>
      </c>
      <c r="E1827">
        <f t="shared" si="57"/>
        <v>67.326472355769226</v>
      </c>
    </row>
    <row r="1828" spans="1:5" x14ac:dyDescent="0.25">
      <c r="A1828">
        <v>31879.706099999999</v>
      </c>
      <c r="B1828">
        <v>3.0247999999999999</v>
      </c>
      <c r="C1828">
        <v>1.0754999999999999</v>
      </c>
      <c r="D1828">
        <f t="shared" si="56"/>
        <v>0.10082666666666666</v>
      </c>
      <c r="E1828">
        <f t="shared" si="57"/>
        <v>67.326472355769226</v>
      </c>
    </row>
    <row r="1829" spans="1:5" x14ac:dyDescent="0.25">
      <c r="A1829">
        <v>31880.706099999999</v>
      </c>
      <c r="B1829">
        <v>3.0264000000000002</v>
      </c>
      <c r="C1829">
        <v>1.0755999999999999</v>
      </c>
      <c r="D1829">
        <f t="shared" si="56"/>
        <v>0.10088000000000001</v>
      </c>
      <c r="E1829">
        <f t="shared" si="57"/>
        <v>67.332732371794862</v>
      </c>
    </row>
    <row r="1830" spans="1:5" x14ac:dyDescent="0.25">
      <c r="A1830">
        <v>31881.706099999999</v>
      </c>
      <c r="B1830">
        <v>3.0280999999999998</v>
      </c>
      <c r="C1830">
        <v>1.0757000000000001</v>
      </c>
      <c r="D1830">
        <f t="shared" si="56"/>
        <v>0.10093666666666666</v>
      </c>
      <c r="E1830">
        <f t="shared" si="57"/>
        <v>67.338992387820511</v>
      </c>
    </row>
    <row r="1831" spans="1:5" x14ac:dyDescent="0.25">
      <c r="A1831">
        <v>31882.706099999999</v>
      </c>
      <c r="B1831">
        <v>3.0297000000000001</v>
      </c>
      <c r="C1831">
        <v>1.0757000000000001</v>
      </c>
      <c r="D1831">
        <f t="shared" si="56"/>
        <v>0.10099</v>
      </c>
      <c r="E1831">
        <f t="shared" si="57"/>
        <v>67.338992387820511</v>
      </c>
    </row>
    <row r="1832" spans="1:5" x14ac:dyDescent="0.25">
      <c r="A1832">
        <v>31883.706099999999</v>
      </c>
      <c r="B1832">
        <v>3.0314000000000001</v>
      </c>
      <c r="C1832">
        <v>1.0754999999999999</v>
      </c>
      <c r="D1832">
        <f t="shared" si="56"/>
        <v>0.10104666666666667</v>
      </c>
      <c r="E1832">
        <f t="shared" si="57"/>
        <v>67.326472355769226</v>
      </c>
    </row>
    <row r="1833" spans="1:5" x14ac:dyDescent="0.25">
      <c r="A1833">
        <v>31884.706099999999</v>
      </c>
      <c r="B1833">
        <v>3.0331000000000001</v>
      </c>
      <c r="C1833">
        <v>1.0760000000000001</v>
      </c>
      <c r="D1833">
        <f t="shared" si="56"/>
        <v>0.10110333333333334</v>
      </c>
      <c r="E1833">
        <f t="shared" si="57"/>
        <v>67.357772435897431</v>
      </c>
    </row>
    <row r="1834" spans="1:5" x14ac:dyDescent="0.25">
      <c r="A1834">
        <v>31885.706099999999</v>
      </c>
      <c r="B1834">
        <v>3.0348000000000002</v>
      </c>
      <c r="C1834">
        <v>1.0759000000000001</v>
      </c>
      <c r="D1834">
        <f t="shared" si="56"/>
        <v>0.10116</v>
      </c>
      <c r="E1834">
        <f t="shared" si="57"/>
        <v>67.351512419871796</v>
      </c>
    </row>
    <row r="1835" spans="1:5" x14ac:dyDescent="0.25">
      <c r="A1835">
        <v>31886.706099999999</v>
      </c>
      <c r="B1835">
        <v>3.0365000000000002</v>
      </c>
      <c r="C1835">
        <v>1.0762</v>
      </c>
      <c r="D1835">
        <f t="shared" si="56"/>
        <v>0.10121666666666668</v>
      </c>
      <c r="E1835">
        <f t="shared" si="57"/>
        <v>67.370292467948715</v>
      </c>
    </row>
    <row r="1836" spans="1:5" x14ac:dyDescent="0.25">
      <c r="A1836">
        <v>31887.706099999999</v>
      </c>
      <c r="B1836">
        <v>3.0381</v>
      </c>
      <c r="C1836">
        <v>1.0762</v>
      </c>
      <c r="D1836">
        <f t="shared" si="56"/>
        <v>0.10127</v>
      </c>
      <c r="E1836">
        <f t="shared" si="57"/>
        <v>67.370292467948715</v>
      </c>
    </row>
    <row r="1837" spans="1:5" x14ac:dyDescent="0.25">
      <c r="A1837">
        <v>31888.706099999999</v>
      </c>
      <c r="B1837">
        <v>3.0398000000000001</v>
      </c>
      <c r="C1837">
        <v>1.0760000000000001</v>
      </c>
      <c r="D1837">
        <f t="shared" si="56"/>
        <v>0.10132666666666666</v>
      </c>
      <c r="E1837">
        <f t="shared" si="57"/>
        <v>67.357772435897431</v>
      </c>
    </row>
    <row r="1838" spans="1:5" x14ac:dyDescent="0.25">
      <c r="A1838">
        <v>31889.706099999999</v>
      </c>
      <c r="B1838">
        <v>3.0413999999999999</v>
      </c>
      <c r="C1838">
        <v>1.0765</v>
      </c>
      <c r="D1838">
        <f t="shared" si="56"/>
        <v>0.10138</v>
      </c>
      <c r="E1838">
        <f t="shared" si="57"/>
        <v>67.389072516025635</v>
      </c>
    </row>
    <row r="1839" spans="1:5" x14ac:dyDescent="0.25">
      <c r="A1839">
        <v>31890.706099999999</v>
      </c>
      <c r="B1839">
        <v>3.0430999999999999</v>
      </c>
      <c r="C1839">
        <v>1.0763</v>
      </c>
      <c r="D1839">
        <f t="shared" si="56"/>
        <v>0.10143666666666666</v>
      </c>
      <c r="E1839">
        <f t="shared" si="57"/>
        <v>67.376552483974351</v>
      </c>
    </row>
    <row r="1840" spans="1:5" x14ac:dyDescent="0.25">
      <c r="A1840">
        <v>31891.706099999999</v>
      </c>
      <c r="B1840">
        <v>3.0448</v>
      </c>
      <c r="C1840">
        <v>1.0764</v>
      </c>
      <c r="D1840">
        <f t="shared" si="56"/>
        <v>0.10149333333333334</v>
      </c>
      <c r="E1840">
        <f t="shared" si="57"/>
        <v>67.3828125</v>
      </c>
    </row>
    <row r="1841" spans="1:5" x14ac:dyDescent="0.25">
      <c r="A1841">
        <v>31892.706099999999</v>
      </c>
      <c r="B1841">
        <v>3.0464000000000002</v>
      </c>
      <c r="C1841">
        <v>1.0768</v>
      </c>
      <c r="D1841">
        <f t="shared" si="56"/>
        <v>0.10154666666666667</v>
      </c>
      <c r="E1841">
        <f t="shared" si="57"/>
        <v>67.407852564102555</v>
      </c>
    </row>
    <row r="1842" spans="1:5" x14ac:dyDescent="0.25">
      <c r="A1842">
        <v>31893.706099999999</v>
      </c>
      <c r="B1842">
        <v>3.0480999999999998</v>
      </c>
      <c r="C1842">
        <v>1.0767</v>
      </c>
      <c r="D1842">
        <f t="shared" si="56"/>
        <v>0.10160333333333332</v>
      </c>
      <c r="E1842">
        <f t="shared" si="57"/>
        <v>67.40159254807692</v>
      </c>
    </row>
    <row r="1843" spans="1:5" x14ac:dyDescent="0.25">
      <c r="A1843">
        <v>31894.706099999999</v>
      </c>
      <c r="B1843">
        <v>3.0497000000000001</v>
      </c>
      <c r="C1843">
        <v>1.0768</v>
      </c>
      <c r="D1843">
        <f t="shared" si="56"/>
        <v>0.10165666666666667</v>
      </c>
      <c r="E1843">
        <f t="shared" si="57"/>
        <v>67.407852564102555</v>
      </c>
    </row>
    <row r="1844" spans="1:5" x14ac:dyDescent="0.25">
      <c r="A1844">
        <v>31895.706099999999</v>
      </c>
      <c r="B1844">
        <v>3.0514000000000001</v>
      </c>
      <c r="C1844">
        <v>1.0769</v>
      </c>
      <c r="D1844">
        <f t="shared" si="56"/>
        <v>0.10171333333333334</v>
      </c>
      <c r="E1844">
        <f t="shared" si="57"/>
        <v>67.41411258012819</v>
      </c>
    </row>
    <row r="1845" spans="1:5" x14ac:dyDescent="0.25">
      <c r="A1845">
        <v>31896.706099999999</v>
      </c>
      <c r="B1845">
        <v>3.0531000000000001</v>
      </c>
      <c r="C1845">
        <v>1.0770999999999999</v>
      </c>
      <c r="D1845">
        <f t="shared" si="56"/>
        <v>0.10177</v>
      </c>
      <c r="E1845">
        <f t="shared" si="57"/>
        <v>67.426632612179475</v>
      </c>
    </row>
    <row r="1846" spans="1:5" x14ac:dyDescent="0.25">
      <c r="A1846">
        <v>31897.706099999999</v>
      </c>
      <c r="B1846">
        <v>3.0548000000000002</v>
      </c>
      <c r="C1846">
        <v>1.0771999999999999</v>
      </c>
      <c r="D1846">
        <f t="shared" si="56"/>
        <v>0.10182666666666668</v>
      </c>
      <c r="E1846">
        <f t="shared" si="57"/>
        <v>67.432892628205124</v>
      </c>
    </row>
    <row r="1847" spans="1:5" x14ac:dyDescent="0.25">
      <c r="A1847">
        <v>31898.706099999999</v>
      </c>
      <c r="B1847">
        <v>3.0564</v>
      </c>
      <c r="C1847">
        <v>1.0770999999999999</v>
      </c>
      <c r="D1847">
        <f t="shared" si="56"/>
        <v>0.10188</v>
      </c>
      <c r="E1847">
        <f t="shared" si="57"/>
        <v>67.426632612179475</v>
      </c>
    </row>
    <row r="1848" spans="1:5" x14ac:dyDescent="0.25">
      <c r="A1848">
        <v>31899.706099999999</v>
      </c>
      <c r="B1848">
        <v>3.0581</v>
      </c>
      <c r="C1848">
        <v>1.0770999999999999</v>
      </c>
      <c r="D1848">
        <f t="shared" si="56"/>
        <v>0.10193666666666666</v>
      </c>
      <c r="E1848">
        <f t="shared" si="57"/>
        <v>67.426632612179475</v>
      </c>
    </row>
    <row r="1849" spans="1:5" x14ac:dyDescent="0.25">
      <c r="A1849">
        <v>31900.706099999999</v>
      </c>
      <c r="B1849">
        <v>3.0598000000000001</v>
      </c>
      <c r="C1849">
        <v>1.0771999999999999</v>
      </c>
      <c r="D1849">
        <f t="shared" si="56"/>
        <v>0.10199333333333334</v>
      </c>
      <c r="E1849">
        <f t="shared" si="57"/>
        <v>67.432892628205124</v>
      </c>
    </row>
    <row r="1850" spans="1:5" x14ac:dyDescent="0.25">
      <c r="A1850">
        <v>31901.706099999999</v>
      </c>
      <c r="B1850">
        <v>3.0615000000000001</v>
      </c>
      <c r="C1850">
        <v>1.0772999999999999</v>
      </c>
      <c r="D1850">
        <f t="shared" si="56"/>
        <v>0.10205</v>
      </c>
      <c r="E1850">
        <f t="shared" si="57"/>
        <v>67.439152644230759</v>
      </c>
    </row>
    <row r="1851" spans="1:5" x14ac:dyDescent="0.25">
      <c r="A1851">
        <v>31902.706099999999</v>
      </c>
      <c r="B1851">
        <v>3.0630999999999999</v>
      </c>
      <c r="C1851">
        <v>1.0772999999999999</v>
      </c>
      <c r="D1851">
        <f t="shared" si="56"/>
        <v>0.10210333333333334</v>
      </c>
      <c r="E1851">
        <f t="shared" si="57"/>
        <v>67.439152644230759</v>
      </c>
    </row>
    <row r="1852" spans="1:5" x14ac:dyDescent="0.25">
      <c r="A1852">
        <v>31903.706099999999</v>
      </c>
      <c r="B1852">
        <v>3.0648</v>
      </c>
      <c r="C1852">
        <v>1.0773999999999999</v>
      </c>
      <c r="D1852">
        <f t="shared" si="56"/>
        <v>0.10216</v>
      </c>
      <c r="E1852">
        <f t="shared" si="57"/>
        <v>67.445412660256395</v>
      </c>
    </row>
    <row r="1853" spans="1:5" x14ac:dyDescent="0.25">
      <c r="A1853">
        <v>31904.706099999999</v>
      </c>
      <c r="B1853">
        <v>3.0663999999999998</v>
      </c>
      <c r="C1853">
        <v>1.0775999999999999</v>
      </c>
      <c r="D1853">
        <f t="shared" si="56"/>
        <v>0.10221333333333332</v>
      </c>
      <c r="E1853">
        <f t="shared" si="57"/>
        <v>67.457932692307679</v>
      </c>
    </row>
    <row r="1854" spans="1:5" x14ac:dyDescent="0.25">
      <c r="A1854">
        <v>31905.706099999999</v>
      </c>
      <c r="B1854">
        <v>3.0680999999999998</v>
      </c>
      <c r="C1854">
        <v>1.0775999999999999</v>
      </c>
      <c r="D1854">
        <f t="shared" si="56"/>
        <v>0.10227</v>
      </c>
      <c r="E1854">
        <f t="shared" si="57"/>
        <v>67.457932692307679</v>
      </c>
    </row>
    <row r="1855" spans="1:5" x14ac:dyDescent="0.25">
      <c r="A1855">
        <v>31906.706099999999</v>
      </c>
      <c r="B1855">
        <v>3.0697999999999999</v>
      </c>
      <c r="C1855">
        <v>1.0778000000000001</v>
      </c>
      <c r="D1855">
        <f t="shared" si="56"/>
        <v>0.10232666666666666</v>
      </c>
      <c r="E1855">
        <f t="shared" si="57"/>
        <v>67.470452724358992</v>
      </c>
    </row>
    <row r="1856" spans="1:5" x14ac:dyDescent="0.25">
      <c r="A1856">
        <v>31907.706099999999</v>
      </c>
      <c r="B1856">
        <v>3.0714999999999999</v>
      </c>
      <c r="C1856">
        <v>1.0777000000000001</v>
      </c>
      <c r="D1856">
        <f t="shared" si="56"/>
        <v>0.10238333333333333</v>
      </c>
      <c r="E1856">
        <f t="shared" si="57"/>
        <v>67.464192708333329</v>
      </c>
    </row>
    <row r="1857" spans="1:5" x14ac:dyDescent="0.25">
      <c r="A1857">
        <v>31908.706099999999</v>
      </c>
      <c r="B1857">
        <v>3.0731000000000002</v>
      </c>
      <c r="C1857">
        <v>1.0777000000000001</v>
      </c>
      <c r="D1857">
        <f t="shared" si="56"/>
        <v>0.10243666666666668</v>
      </c>
      <c r="E1857">
        <f t="shared" si="57"/>
        <v>67.464192708333329</v>
      </c>
    </row>
    <row r="1858" spans="1:5" x14ac:dyDescent="0.25">
      <c r="A1858">
        <v>31909.706099999999</v>
      </c>
      <c r="B1858">
        <v>3.0747</v>
      </c>
      <c r="C1858">
        <v>1.0778000000000001</v>
      </c>
      <c r="D1858">
        <f t="shared" si="56"/>
        <v>0.10249</v>
      </c>
      <c r="E1858">
        <f t="shared" si="57"/>
        <v>67.470452724358992</v>
      </c>
    </row>
    <row r="1859" spans="1:5" x14ac:dyDescent="0.25">
      <c r="A1859">
        <v>31910.706099999999</v>
      </c>
      <c r="B1859">
        <v>3.0764</v>
      </c>
      <c r="C1859">
        <v>1.0778000000000001</v>
      </c>
      <c r="D1859">
        <f t="shared" si="56"/>
        <v>0.10254666666666666</v>
      </c>
      <c r="E1859">
        <f t="shared" si="57"/>
        <v>67.470452724358992</v>
      </c>
    </row>
    <row r="1860" spans="1:5" x14ac:dyDescent="0.25">
      <c r="A1860">
        <v>31911.706099999999</v>
      </c>
      <c r="B1860">
        <v>3.0781000000000001</v>
      </c>
      <c r="C1860">
        <v>1.0780000000000001</v>
      </c>
      <c r="D1860">
        <f t="shared" ref="D1860:D1923" si="58">B1860/30</f>
        <v>0.10260333333333334</v>
      </c>
      <c r="E1860">
        <f t="shared" ref="E1860:E1923" si="59">C1860*1000/3.12/5.12</f>
        <v>67.482972756410248</v>
      </c>
    </row>
    <row r="1861" spans="1:5" x14ac:dyDescent="0.25">
      <c r="A1861">
        <v>31912.706099999999</v>
      </c>
      <c r="B1861">
        <v>3.0798000000000001</v>
      </c>
      <c r="C1861">
        <v>1.0782</v>
      </c>
      <c r="D1861">
        <f t="shared" si="58"/>
        <v>0.10266</v>
      </c>
      <c r="E1861">
        <f t="shared" si="59"/>
        <v>67.495492788461547</v>
      </c>
    </row>
    <row r="1862" spans="1:5" x14ac:dyDescent="0.25">
      <c r="A1862">
        <v>31913.706099999999</v>
      </c>
      <c r="B1862">
        <v>3.0813999999999999</v>
      </c>
      <c r="C1862">
        <v>1.0781000000000001</v>
      </c>
      <c r="D1862">
        <f t="shared" si="58"/>
        <v>0.10271333333333334</v>
      </c>
      <c r="E1862">
        <f t="shared" si="59"/>
        <v>67.489232772435898</v>
      </c>
    </row>
    <row r="1863" spans="1:5" x14ac:dyDescent="0.25">
      <c r="A1863">
        <v>31914.706099999999</v>
      </c>
      <c r="B1863">
        <v>3.0831</v>
      </c>
      <c r="C1863">
        <v>1.0782</v>
      </c>
      <c r="D1863">
        <f t="shared" si="58"/>
        <v>0.10277</v>
      </c>
      <c r="E1863">
        <f t="shared" si="59"/>
        <v>67.495492788461547</v>
      </c>
    </row>
    <row r="1864" spans="1:5" x14ac:dyDescent="0.25">
      <c r="A1864">
        <v>31915.706099999999</v>
      </c>
      <c r="B1864">
        <v>3.0848</v>
      </c>
      <c r="C1864">
        <v>1.0783</v>
      </c>
      <c r="D1864">
        <f t="shared" si="58"/>
        <v>0.10282666666666666</v>
      </c>
      <c r="E1864">
        <f t="shared" si="59"/>
        <v>67.501752804487168</v>
      </c>
    </row>
    <row r="1865" spans="1:5" x14ac:dyDescent="0.25">
      <c r="A1865">
        <v>31916.706099999999</v>
      </c>
      <c r="B1865">
        <v>3.0865</v>
      </c>
      <c r="C1865">
        <v>1.0783</v>
      </c>
      <c r="D1865">
        <f t="shared" si="58"/>
        <v>0.10288333333333334</v>
      </c>
      <c r="E1865">
        <f t="shared" si="59"/>
        <v>67.501752804487168</v>
      </c>
    </row>
    <row r="1866" spans="1:5" x14ac:dyDescent="0.25">
      <c r="A1866">
        <v>31917.706099999999</v>
      </c>
      <c r="B1866">
        <v>3.0882000000000001</v>
      </c>
      <c r="C1866">
        <v>1.0785</v>
      </c>
      <c r="D1866">
        <f t="shared" si="58"/>
        <v>0.10294</v>
      </c>
      <c r="E1866">
        <f t="shared" si="59"/>
        <v>67.514272836538453</v>
      </c>
    </row>
    <row r="1867" spans="1:5" x14ac:dyDescent="0.25">
      <c r="A1867">
        <v>31918.706099999999</v>
      </c>
      <c r="B1867">
        <v>3.0897000000000001</v>
      </c>
      <c r="C1867">
        <v>1.0787</v>
      </c>
      <c r="D1867">
        <f t="shared" si="58"/>
        <v>0.10299</v>
      </c>
      <c r="E1867">
        <f t="shared" si="59"/>
        <v>67.526792868589752</v>
      </c>
    </row>
    <row r="1868" spans="1:5" x14ac:dyDescent="0.25">
      <c r="A1868">
        <v>31919.706099999999</v>
      </c>
      <c r="B1868">
        <v>3.0914000000000001</v>
      </c>
      <c r="C1868">
        <v>1.0783</v>
      </c>
      <c r="D1868">
        <f t="shared" si="58"/>
        <v>0.10304666666666668</v>
      </c>
      <c r="E1868">
        <f t="shared" si="59"/>
        <v>67.501752804487168</v>
      </c>
    </row>
    <row r="1869" spans="1:5" x14ac:dyDescent="0.25">
      <c r="A1869">
        <v>31920.706099999999</v>
      </c>
      <c r="B1869">
        <v>3.0931000000000002</v>
      </c>
      <c r="C1869">
        <v>1.0786</v>
      </c>
      <c r="D1869">
        <f t="shared" si="58"/>
        <v>0.10310333333333334</v>
      </c>
      <c r="E1869">
        <f t="shared" si="59"/>
        <v>67.520532852564102</v>
      </c>
    </row>
    <row r="1870" spans="1:5" x14ac:dyDescent="0.25">
      <c r="A1870">
        <v>31921.706099999999</v>
      </c>
      <c r="B1870">
        <v>3.0948000000000002</v>
      </c>
      <c r="C1870">
        <v>1.0788</v>
      </c>
      <c r="D1870">
        <f t="shared" si="58"/>
        <v>0.10316</v>
      </c>
      <c r="E1870">
        <f t="shared" si="59"/>
        <v>67.533052884615373</v>
      </c>
    </row>
    <row r="1871" spans="1:5" x14ac:dyDescent="0.25">
      <c r="A1871">
        <v>31922.706099999999</v>
      </c>
      <c r="B1871">
        <v>3.0964999999999998</v>
      </c>
      <c r="C1871">
        <v>1.0786</v>
      </c>
      <c r="D1871">
        <f t="shared" si="58"/>
        <v>0.10321666666666666</v>
      </c>
      <c r="E1871">
        <f t="shared" si="59"/>
        <v>67.520532852564102</v>
      </c>
    </row>
    <row r="1872" spans="1:5" x14ac:dyDescent="0.25">
      <c r="A1872">
        <v>31923.706099999999</v>
      </c>
      <c r="B1872">
        <v>3.0981000000000001</v>
      </c>
      <c r="C1872">
        <v>1.0787</v>
      </c>
      <c r="D1872">
        <f t="shared" si="58"/>
        <v>0.10327</v>
      </c>
      <c r="E1872">
        <f t="shared" si="59"/>
        <v>67.526792868589752</v>
      </c>
    </row>
    <row r="1873" spans="1:5" x14ac:dyDescent="0.25">
      <c r="A1873">
        <v>31924.706099999999</v>
      </c>
      <c r="B1873">
        <v>3.0996999999999999</v>
      </c>
      <c r="C1873">
        <v>1.0787</v>
      </c>
      <c r="D1873">
        <f t="shared" si="58"/>
        <v>0.10332333333333334</v>
      </c>
      <c r="E1873">
        <f t="shared" si="59"/>
        <v>67.526792868589752</v>
      </c>
    </row>
    <row r="1874" spans="1:5" x14ac:dyDescent="0.25">
      <c r="A1874">
        <v>31925.706099999999</v>
      </c>
      <c r="B1874">
        <v>3.1013999999999999</v>
      </c>
      <c r="C1874">
        <v>1.079</v>
      </c>
      <c r="D1874">
        <f t="shared" si="58"/>
        <v>0.10338</v>
      </c>
      <c r="E1874">
        <f t="shared" si="59"/>
        <v>67.545572916666657</v>
      </c>
    </row>
    <row r="1875" spans="1:5" x14ac:dyDescent="0.25">
      <c r="A1875">
        <v>31926.706099999999</v>
      </c>
      <c r="B1875">
        <v>3.1031</v>
      </c>
      <c r="C1875">
        <v>1.079</v>
      </c>
      <c r="D1875">
        <f t="shared" si="58"/>
        <v>0.10343666666666666</v>
      </c>
      <c r="E1875">
        <f t="shared" si="59"/>
        <v>67.545572916666657</v>
      </c>
    </row>
    <row r="1876" spans="1:5" x14ac:dyDescent="0.25">
      <c r="A1876">
        <v>31927.706099999999</v>
      </c>
      <c r="B1876">
        <v>3.1048</v>
      </c>
      <c r="C1876">
        <v>1.0791999999999999</v>
      </c>
      <c r="D1876">
        <f t="shared" si="58"/>
        <v>0.10349333333333334</v>
      </c>
      <c r="E1876">
        <f t="shared" si="59"/>
        <v>67.558092948717956</v>
      </c>
    </row>
    <row r="1877" spans="1:5" x14ac:dyDescent="0.25">
      <c r="A1877">
        <v>31928.706099999999</v>
      </c>
      <c r="B1877">
        <v>3.1063999999999998</v>
      </c>
      <c r="C1877">
        <v>1.0790999999999999</v>
      </c>
      <c r="D1877">
        <f t="shared" si="58"/>
        <v>0.10354666666666666</v>
      </c>
      <c r="E1877">
        <f t="shared" si="59"/>
        <v>67.551832932692307</v>
      </c>
    </row>
    <row r="1878" spans="1:5" x14ac:dyDescent="0.25">
      <c r="A1878">
        <v>31929.706099999999</v>
      </c>
      <c r="B1878">
        <v>3.1080999999999999</v>
      </c>
      <c r="C1878">
        <v>1.0790999999999999</v>
      </c>
      <c r="D1878">
        <f t="shared" si="58"/>
        <v>0.10360333333333333</v>
      </c>
      <c r="E1878">
        <f t="shared" si="59"/>
        <v>67.551832932692307</v>
      </c>
    </row>
    <row r="1879" spans="1:5" x14ac:dyDescent="0.25">
      <c r="A1879">
        <v>31930.706099999999</v>
      </c>
      <c r="B1879">
        <v>3.1097999999999999</v>
      </c>
      <c r="C1879">
        <v>1.0791999999999999</v>
      </c>
      <c r="D1879">
        <f t="shared" si="58"/>
        <v>0.10366</v>
      </c>
      <c r="E1879">
        <f t="shared" si="59"/>
        <v>67.558092948717956</v>
      </c>
    </row>
    <row r="1880" spans="1:5" x14ac:dyDescent="0.25">
      <c r="A1880">
        <v>31931.706099999999</v>
      </c>
      <c r="B1880">
        <v>3.1114999999999999</v>
      </c>
      <c r="C1880">
        <v>1.0793999999999999</v>
      </c>
      <c r="D1880">
        <f t="shared" si="58"/>
        <v>0.10371666666666667</v>
      </c>
      <c r="E1880">
        <f t="shared" si="59"/>
        <v>67.570612980769212</v>
      </c>
    </row>
    <row r="1881" spans="1:5" x14ac:dyDescent="0.25">
      <c r="A1881">
        <v>31932.706099999999</v>
      </c>
      <c r="B1881">
        <v>3.1131000000000002</v>
      </c>
      <c r="C1881">
        <v>1.0792999999999999</v>
      </c>
      <c r="D1881">
        <f t="shared" si="58"/>
        <v>0.10377</v>
      </c>
      <c r="E1881">
        <f t="shared" si="59"/>
        <v>67.564352964743577</v>
      </c>
    </row>
    <row r="1882" spans="1:5" x14ac:dyDescent="0.25">
      <c r="A1882">
        <v>31933.706099999999</v>
      </c>
      <c r="B1882">
        <v>3.1147999999999998</v>
      </c>
      <c r="C1882">
        <v>1.0791999999999999</v>
      </c>
      <c r="D1882">
        <f t="shared" si="58"/>
        <v>0.10382666666666666</v>
      </c>
      <c r="E1882">
        <f t="shared" si="59"/>
        <v>67.558092948717956</v>
      </c>
    </row>
    <row r="1883" spans="1:5" x14ac:dyDescent="0.25">
      <c r="A1883">
        <v>31934.706099999999</v>
      </c>
      <c r="B1883">
        <v>3.1164000000000001</v>
      </c>
      <c r="C1883">
        <v>1.0793999999999999</v>
      </c>
      <c r="D1883">
        <f t="shared" si="58"/>
        <v>0.10388</v>
      </c>
      <c r="E1883">
        <f t="shared" si="59"/>
        <v>67.570612980769212</v>
      </c>
    </row>
    <row r="1884" spans="1:5" x14ac:dyDescent="0.25">
      <c r="A1884">
        <v>31935.706099999999</v>
      </c>
      <c r="B1884">
        <v>3.1181000000000001</v>
      </c>
      <c r="C1884">
        <v>1.0793999999999999</v>
      </c>
      <c r="D1884">
        <f t="shared" si="58"/>
        <v>0.10393666666666666</v>
      </c>
      <c r="E1884">
        <f t="shared" si="59"/>
        <v>67.570612980769212</v>
      </c>
    </row>
    <row r="1885" spans="1:5" x14ac:dyDescent="0.25">
      <c r="A1885">
        <v>31936.706099999999</v>
      </c>
      <c r="B1885">
        <v>3.1198000000000001</v>
      </c>
      <c r="C1885">
        <v>1.0795999999999999</v>
      </c>
      <c r="D1885">
        <f t="shared" si="58"/>
        <v>0.10399333333333334</v>
      </c>
      <c r="E1885">
        <f t="shared" si="59"/>
        <v>67.583133012820511</v>
      </c>
    </row>
    <row r="1886" spans="1:5" x14ac:dyDescent="0.25">
      <c r="A1886">
        <v>31937.706099999999</v>
      </c>
      <c r="B1886">
        <v>3.1215000000000002</v>
      </c>
      <c r="C1886">
        <v>1.0795999999999999</v>
      </c>
      <c r="D1886">
        <f t="shared" si="58"/>
        <v>0.10405</v>
      </c>
      <c r="E1886">
        <f t="shared" si="59"/>
        <v>67.583133012820511</v>
      </c>
    </row>
    <row r="1887" spans="1:5" x14ac:dyDescent="0.25">
      <c r="A1887">
        <v>31938.706099999999</v>
      </c>
      <c r="B1887">
        <v>3.1231</v>
      </c>
      <c r="C1887">
        <v>1.0794999999999999</v>
      </c>
      <c r="D1887">
        <f t="shared" si="58"/>
        <v>0.10410333333333334</v>
      </c>
      <c r="E1887">
        <f t="shared" si="59"/>
        <v>67.576872996794862</v>
      </c>
    </row>
    <row r="1888" spans="1:5" x14ac:dyDescent="0.25">
      <c r="A1888">
        <v>31939.706099999999</v>
      </c>
      <c r="B1888">
        <v>3.1246999999999998</v>
      </c>
      <c r="C1888">
        <v>1.0797000000000001</v>
      </c>
      <c r="D1888">
        <f t="shared" si="58"/>
        <v>0.10415666666666666</v>
      </c>
      <c r="E1888">
        <f t="shared" si="59"/>
        <v>67.58939302884616</v>
      </c>
    </row>
    <row r="1889" spans="1:5" x14ac:dyDescent="0.25">
      <c r="A1889">
        <v>31940.706099999999</v>
      </c>
      <c r="B1889">
        <v>3.1263999999999998</v>
      </c>
      <c r="C1889">
        <v>1.0799000000000001</v>
      </c>
      <c r="D1889">
        <f t="shared" si="58"/>
        <v>0.10421333333333332</v>
      </c>
      <c r="E1889">
        <f t="shared" si="59"/>
        <v>67.601913060897431</v>
      </c>
    </row>
    <row r="1890" spans="1:5" x14ac:dyDescent="0.25">
      <c r="A1890">
        <v>31941.706099999999</v>
      </c>
      <c r="B1890">
        <v>3.1280999999999999</v>
      </c>
      <c r="C1890">
        <v>1.0798000000000001</v>
      </c>
      <c r="D1890">
        <f t="shared" si="58"/>
        <v>0.10427</v>
      </c>
      <c r="E1890">
        <f t="shared" si="59"/>
        <v>67.59565304487181</v>
      </c>
    </row>
    <row r="1891" spans="1:5" x14ac:dyDescent="0.25">
      <c r="A1891">
        <v>31942.706099999999</v>
      </c>
      <c r="B1891">
        <v>3.1297999999999999</v>
      </c>
      <c r="C1891">
        <v>1.08</v>
      </c>
      <c r="D1891">
        <f t="shared" si="58"/>
        <v>0.10432666666666666</v>
      </c>
      <c r="E1891">
        <f t="shared" si="59"/>
        <v>67.608173076923066</v>
      </c>
    </row>
    <row r="1892" spans="1:5" x14ac:dyDescent="0.25">
      <c r="A1892">
        <v>31943.706099999999</v>
      </c>
      <c r="B1892">
        <v>3.1315</v>
      </c>
      <c r="C1892">
        <v>1.0801000000000001</v>
      </c>
      <c r="D1892">
        <f t="shared" si="58"/>
        <v>0.10438333333333333</v>
      </c>
      <c r="E1892">
        <f t="shared" si="59"/>
        <v>67.614433092948715</v>
      </c>
    </row>
    <row r="1893" spans="1:5" x14ac:dyDescent="0.25">
      <c r="A1893">
        <v>31944.706099999999</v>
      </c>
      <c r="B1893">
        <v>3.1331000000000002</v>
      </c>
      <c r="C1893">
        <v>1.0799000000000001</v>
      </c>
      <c r="D1893">
        <f t="shared" si="58"/>
        <v>0.10443666666666668</v>
      </c>
      <c r="E1893">
        <f t="shared" si="59"/>
        <v>67.601913060897431</v>
      </c>
    </row>
    <row r="1894" spans="1:5" x14ac:dyDescent="0.25">
      <c r="A1894">
        <v>31945.706099999999</v>
      </c>
      <c r="B1894">
        <v>3.1347999999999998</v>
      </c>
      <c r="C1894">
        <v>1.08</v>
      </c>
      <c r="D1894">
        <f t="shared" si="58"/>
        <v>0.10449333333333333</v>
      </c>
      <c r="E1894">
        <f t="shared" si="59"/>
        <v>67.608173076923066</v>
      </c>
    </row>
    <row r="1895" spans="1:5" x14ac:dyDescent="0.25">
      <c r="A1895">
        <v>31946.706099999999</v>
      </c>
      <c r="B1895">
        <v>3.1364000000000001</v>
      </c>
      <c r="C1895">
        <v>1.08</v>
      </c>
      <c r="D1895">
        <f t="shared" si="58"/>
        <v>0.10454666666666666</v>
      </c>
      <c r="E1895">
        <f t="shared" si="59"/>
        <v>67.608173076923066</v>
      </c>
    </row>
    <row r="1896" spans="1:5" x14ac:dyDescent="0.25">
      <c r="A1896">
        <v>31947.706099999999</v>
      </c>
      <c r="B1896">
        <v>3.1381000000000001</v>
      </c>
      <c r="C1896">
        <v>1.0802</v>
      </c>
      <c r="D1896">
        <f t="shared" si="58"/>
        <v>0.10460333333333334</v>
      </c>
      <c r="E1896">
        <f t="shared" si="59"/>
        <v>67.620693108974365</v>
      </c>
    </row>
    <row r="1897" spans="1:5" x14ac:dyDescent="0.25">
      <c r="A1897">
        <v>31948.706099999999</v>
      </c>
      <c r="B1897">
        <v>3.1398000000000001</v>
      </c>
      <c r="C1897">
        <v>1.0802</v>
      </c>
      <c r="D1897">
        <f t="shared" si="58"/>
        <v>0.10466</v>
      </c>
      <c r="E1897">
        <f t="shared" si="59"/>
        <v>67.620693108974365</v>
      </c>
    </row>
    <row r="1898" spans="1:5" x14ac:dyDescent="0.25">
      <c r="A1898">
        <v>31949.706099999999</v>
      </c>
      <c r="B1898">
        <v>3.1414</v>
      </c>
      <c r="C1898">
        <v>1.0803</v>
      </c>
      <c r="D1898">
        <f t="shared" si="58"/>
        <v>0.10471333333333334</v>
      </c>
      <c r="E1898">
        <f t="shared" si="59"/>
        <v>67.626953125</v>
      </c>
    </row>
    <row r="1899" spans="1:5" x14ac:dyDescent="0.25">
      <c r="A1899">
        <v>31950.706099999999</v>
      </c>
      <c r="B1899">
        <v>3.1431</v>
      </c>
      <c r="C1899">
        <v>1.0801000000000001</v>
      </c>
      <c r="D1899">
        <f t="shared" si="58"/>
        <v>0.10477</v>
      </c>
      <c r="E1899">
        <f t="shared" si="59"/>
        <v>67.614433092948715</v>
      </c>
    </row>
    <row r="1900" spans="1:5" x14ac:dyDescent="0.25">
      <c r="A1900">
        <v>31951.706099999999</v>
      </c>
      <c r="B1900">
        <v>3.1448</v>
      </c>
      <c r="C1900">
        <v>1.0802</v>
      </c>
      <c r="D1900">
        <f t="shared" si="58"/>
        <v>0.10482666666666667</v>
      </c>
      <c r="E1900">
        <f t="shared" si="59"/>
        <v>67.620693108974365</v>
      </c>
    </row>
    <row r="1901" spans="1:5" x14ac:dyDescent="0.25">
      <c r="A1901">
        <v>31952.706099999999</v>
      </c>
      <c r="B1901">
        <v>3.1463999999999999</v>
      </c>
      <c r="C1901">
        <v>1.0805</v>
      </c>
      <c r="D1901">
        <f t="shared" si="58"/>
        <v>0.10488</v>
      </c>
      <c r="E1901">
        <f t="shared" si="59"/>
        <v>67.63947315705127</v>
      </c>
    </row>
    <row r="1902" spans="1:5" x14ac:dyDescent="0.25">
      <c r="A1902">
        <v>31953.706099999999</v>
      </c>
      <c r="B1902">
        <v>3.1480999999999999</v>
      </c>
      <c r="C1902">
        <v>1.0803</v>
      </c>
      <c r="D1902">
        <f t="shared" si="58"/>
        <v>0.10493666666666666</v>
      </c>
      <c r="E1902">
        <f t="shared" si="59"/>
        <v>67.626953125</v>
      </c>
    </row>
    <row r="1903" spans="1:5" x14ac:dyDescent="0.25">
      <c r="A1903">
        <v>31954.706099999999</v>
      </c>
      <c r="B1903">
        <v>3.1497000000000002</v>
      </c>
      <c r="C1903">
        <v>1.0805</v>
      </c>
      <c r="D1903">
        <f t="shared" si="58"/>
        <v>0.10499</v>
      </c>
      <c r="E1903">
        <f t="shared" si="59"/>
        <v>67.63947315705127</v>
      </c>
    </row>
    <row r="1904" spans="1:5" x14ac:dyDescent="0.25">
      <c r="A1904">
        <v>31955.706099999999</v>
      </c>
      <c r="B1904">
        <v>3.1514000000000002</v>
      </c>
      <c r="C1904">
        <v>1.0805</v>
      </c>
      <c r="D1904">
        <f t="shared" si="58"/>
        <v>0.10504666666666668</v>
      </c>
      <c r="E1904">
        <f t="shared" si="59"/>
        <v>67.63947315705127</v>
      </c>
    </row>
    <row r="1905" spans="1:5" x14ac:dyDescent="0.25">
      <c r="A1905">
        <v>31956.706099999999</v>
      </c>
      <c r="B1905">
        <v>3.1530999999999998</v>
      </c>
      <c r="C1905">
        <v>1.0807</v>
      </c>
      <c r="D1905">
        <f t="shared" si="58"/>
        <v>0.10510333333333333</v>
      </c>
      <c r="E1905">
        <f t="shared" si="59"/>
        <v>67.651993189102569</v>
      </c>
    </row>
    <row r="1906" spans="1:5" x14ac:dyDescent="0.25">
      <c r="A1906">
        <v>31957.706099999999</v>
      </c>
      <c r="B1906">
        <v>3.1547999999999998</v>
      </c>
      <c r="C1906">
        <v>1.0808</v>
      </c>
      <c r="D1906">
        <f t="shared" si="58"/>
        <v>0.10515999999999999</v>
      </c>
      <c r="E1906">
        <f t="shared" si="59"/>
        <v>67.658253205128204</v>
      </c>
    </row>
    <row r="1907" spans="1:5" x14ac:dyDescent="0.25">
      <c r="A1907">
        <v>31958.706099999999</v>
      </c>
      <c r="B1907">
        <v>3.1564999999999999</v>
      </c>
      <c r="C1907">
        <v>1.0806</v>
      </c>
      <c r="D1907">
        <f t="shared" si="58"/>
        <v>0.10521666666666667</v>
      </c>
      <c r="E1907">
        <f t="shared" si="59"/>
        <v>67.64573317307692</v>
      </c>
    </row>
    <row r="1908" spans="1:5" x14ac:dyDescent="0.25">
      <c r="A1908">
        <v>31959.706099999999</v>
      </c>
      <c r="B1908">
        <v>3.1581000000000001</v>
      </c>
      <c r="C1908">
        <v>1.0808</v>
      </c>
      <c r="D1908">
        <f t="shared" si="58"/>
        <v>0.10527</v>
      </c>
      <c r="E1908">
        <f t="shared" si="59"/>
        <v>67.658253205128204</v>
      </c>
    </row>
    <row r="1909" spans="1:5" x14ac:dyDescent="0.25">
      <c r="A1909">
        <v>31960.706099999999</v>
      </c>
      <c r="B1909">
        <v>3.1598000000000002</v>
      </c>
      <c r="C1909">
        <v>1.0806</v>
      </c>
      <c r="D1909">
        <f t="shared" si="58"/>
        <v>0.10532666666666667</v>
      </c>
      <c r="E1909">
        <f t="shared" si="59"/>
        <v>67.64573317307692</v>
      </c>
    </row>
    <row r="1910" spans="1:5" x14ac:dyDescent="0.25">
      <c r="A1910">
        <v>31961.706099999999</v>
      </c>
      <c r="B1910">
        <v>3.1614</v>
      </c>
      <c r="C1910">
        <v>1.0807</v>
      </c>
      <c r="D1910">
        <f t="shared" si="58"/>
        <v>0.10538</v>
      </c>
      <c r="E1910">
        <f t="shared" si="59"/>
        <v>67.651993189102569</v>
      </c>
    </row>
    <row r="1911" spans="1:5" x14ac:dyDescent="0.25">
      <c r="A1911">
        <v>31962.706099999999</v>
      </c>
      <c r="B1911">
        <v>3.1631</v>
      </c>
      <c r="C1911">
        <v>1.0810999999999999</v>
      </c>
      <c r="D1911">
        <f t="shared" si="58"/>
        <v>0.10543666666666666</v>
      </c>
      <c r="E1911">
        <f t="shared" si="59"/>
        <v>67.677033253205124</v>
      </c>
    </row>
    <row r="1912" spans="1:5" x14ac:dyDescent="0.25">
      <c r="A1912">
        <v>31963.706099999999</v>
      </c>
      <c r="B1912">
        <v>3.1648000000000001</v>
      </c>
      <c r="C1912">
        <v>1.0809</v>
      </c>
      <c r="D1912">
        <f t="shared" si="58"/>
        <v>0.10549333333333334</v>
      </c>
      <c r="E1912">
        <f t="shared" si="59"/>
        <v>67.664513221153825</v>
      </c>
    </row>
    <row r="1913" spans="1:5" x14ac:dyDescent="0.25">
      <c r="A1913">
        <v>31964.706099999999</v>
      </c>
      <c r="B1913">
        <v>3.1663999999999999</v>
      </c>
      <c r="C1913">
        <v>1.0811999999999999</v>
      </c>
      <c r="D1913">
        <f t="shared" si="58"/>
        <v>0.10554666666666666</v>
      </c>
      <c r="E1913">
        <f t="shared" si="59"/>
        <v>67.683293269230774</v>
      </c>
    </row>
    <row r="1914" spans="1:5" x14ac:dyDescent="0.25">
      <c r="A1914">
        <v>31965.706099999999</v>
      </c>
      <c r="B1914">
        <v>3.1680999999999999</v>
      </c>
      <c r="C1914">
        <v>1.081</v>
      </c>
      <c r="D1914">
        <f t="shared" si="58"/>
        <v>0.10560333333333333</v>
      </c>
      <c r="E1914">
        <f t="shared" si="59"/>
        <v>67.670773237179475</v>
      </c>
    </row>
    <row r="1915" spans="1:5" x14ac:dyDescent="0.25">
      <c r="A1915">
        <v>31966.706099999999</v>
      </c>
      <c r="B1915">
        <v>3.1698</v>
      </c>
      <c r="C1915">
        <v>1.0810999999999999</v>
      </c>
      <c r="D1915">
        <f t="shared" si="58"/>
        <v>0.10566</v>
      </c>
      <c r="E1915">
        <f t="shared" si="59"/>
        <v>67.677033253205124</v>
      </c>
    </row>
    <row r="1916" spans="1:5" x14ac:dyDescent="0.25">
      <c r="A1916">
        <v>31967.706099999999</v>
      </c>
      <c r="B1916">
        <v>3.1714000000000002</v>
      </c>
      <c r="C1916">
        <v>1.0810999999999999</v>
      </c>
      <c r="D1916">
        <f t="shared" si="58"/>
        <v>0.10571333333333334</v>
      </c>
      <c r="E1916">
        <f t="shared" si="59"/>
        <v>67.677033253205124</v>
      </c>
    </row>
    <row r="1917" spans="1:5" x14ac:dyDescent="0.25">
      <c r="A1917">
        <v>31968.706099999999</v>
      </c>
      <c r="B1917">
        <v>3.1730999999999998</v>
      </c>
      <c r="C1917">
        <v>1.0810999999999999</v>
      </c>
      <c r="D1917">
        <f t="shared" si="58"/>
        <v>0.10576999999999999</v>
      </c>
      <c r="E1917">
        <f t="shared" si="59"/>
        <v>67.677033253205124</v>
      </c>
    </row>
    <row r="1918" spans="1:5" x14ac:dyDescent="0.25">
      <c r="A1918">
        <v>31969.706099999999</v>
      </c>
      <c r="B1918">
        <v>3.1747000000000001</v>
      </c>
      <c r="C1918">
        <v>1.0812999999999999</v>
      </c>
      <c r="D1918">
        <f t="shared" si="58"/>
        <v>0.10582333333333334</v>
      </c>
      <c r="E1918">
        <f t="shared" si="59"/>
        <v>67.689553285256409</v>
      </c>
    </row>
    <row r="1919" spans="1:5" x14ac:dyDescent="0.25">
      <c r="A1919">
        <v>31970.706099999999</v>
      </c>
      <c r="B1919">
        <v>3.1764000000000001</v>
      </c>
      <c r="C1919">
        <v>1.0811999999999999</v>
      </c>
      <c r="D1919">
        <f t="shared" si="58"/>
        <v>0.10588</v>
      </c>
      <c r="E1919">
        <f t="shared" si="59"/>
        <v>67.683293269230774</v>
      </c>
    </row>
    <row r="1920" spans="1:5" x14ac:dyDescent="0.25">
      <c r="A1920">
        <v>31971.706099999999</v>
      </c>
      <c r="B1920">
        <v>3.1781000000000001</v>
      </c>
      <c r="C1920">
        <v>1.0810999999999999</v>
      </c>
      <c r="D1920">
        <f t="shared" si="58"/>
        <v>0.10593666666666667</v>
      </c>
      <c r="E1920">
        <f t="shared" si="59"/>
        <v>67.677033253205124</v>
      </c>
    </row>
    <row r="1921" spans="1:5" x14ac:dyDescent="0.25">
      <c r="A1921">
        <v>31972.706099999999</v>
      </c>
      <c r="B1921">
        <v>3.1798000000000002</v>
      </c>
      <c r="C1921">
        <v>1.0812999999999999</v>
      </c>
      <c r="D1921">
        <f t="shared" si="58"/>
        <v>0.10599333333333334</v>
      </c>
      <c r="E1921">
        <f t="shared" si="59"/>
        <v>67.689553285256409</v>
      </c>
    </row>
    <row r="1922" spans="1:5" x14ac:dyDescent="0.25">
      <c r="A1922">
        <v>31973.706099999999</v>
      </c>
      <c r="B1922">
        <v>3.1815000000000002</v>
      </c>
      <c r="C1922">
        <v>1.0813999999999999</v>
      </c>
      <c r="D1922">
        <f t="shared" si="58"/>
        <v>0.10605000000000001</v>
      </c>
      <c r="E1922">
        <f t="shared" si="59"/>
        <v>67.69581330128203</v>
      </c>
    </row>
    <row r="1923" spans="1:5" x14ac:dyDescent="0.25">
      <c r="A1923">
        <v>31974.706099999999</v>
      </c>
      <c r="B1923">
        <v>3.1831</v>
      </c>
      <c r="C1923">
        <v>1.0812999999999999</v>
      </c>
      <c r="D1923">
        <f t="shared" si="58"/>
        <v>0.10610333333333334</v>
      </c>
      <c r="E1923">
        <f t="shared" si="59"/>
        <v>67.689553285256409</v>
      </c>
    </row>
    <row r="1924" spans="1:5" x14ac:dyDescent="0.25">
      <c r="A1924">
        <v>31975.706099999999</v>
      </c>
      <c r="B1924">
        <v>3.1848000000000001</v>
      </c>
      <c r="C1924">
        <v>1.0812999999999999</v>
      </c>
      <c r="D1924">
        <f t="shared" ref="D1924:D1987" si="60">B1924/30</f>
        <v>0.10616</v>
      </c>
      <c r="E1924">
        <f t="shared" ref="E1924:E1987" si="61">C1924*1000/3.12/5.12</f>
        <v>67.689553285256409</v>
      </c>
    </row>
    <row r="1925" spans="1:5" x14ac:dyDescent="0.25">
      <c r="A1925">
        <v>31976.706099999999</v>
      </c>
      <c r="B1925">
        <v>3.1863999999999999</v>
      </c>
      <c r="C1925">
        <v>1.0814999999999999</v>
      </c>
      <c r="D1925">
        <f t="shared" si="60"/>
        <v>0.10621333333333333</v>
      </c>
      <c r="E1925">
        <f t="shared" si="61"/>
        <v>67.702073317307679</v>
      </c>
    </row>
    <row r="1926" spans="1:5" x14ac:dyDescent="0.25">
      <c r="A1926">
        <v>31977.706099999999</v>
      </c>
      <c r="B1926">
        <v>3.1880999999999999</v>
      </c>
      <c r="C1926">
        <v>1.0814999999999999</v>
      </c>
      <c r="D1926">
        <f t="shared" si="60"/>
        <v>0.10627</v>
      </c>
      <c r="E1926">
        <f t="shared" si="61"/>
        <v>67.702073317307679</v>
      </c>
    </row>
    <row r="1927" spans="1:5" x14ac:dyDescent="0.25">
      <c r="A1927">
        <v>31978.706099999999</v>
      </c>
      <c r="B1927">
        <v>3.1898</v>
      </c>
      <c r="C1927">
        <v>1.0815999999999999</v>
      </c>
      <c r="D1927">
        <f t="shared" si="60"/>
        <v>0.10632666666666667</v>
      </c>
      <c r="E1927">
        <f t="shared" si="61"/>
        <v>67.708333333333329</v>
      </c>
    </row>
    <row r="1928" spans="1:5" x14ac:dyDescent="0.25">
      <c r="A1928">
        <v>31979.706099999999</v>
      </c>
      <c r="B1928">
        <v>3.1915</v>
      </c>
      <c r="C1928">
        <v>1.0815999999999999</v>
      </c>
      <c r="D1928">
        <f t="shared" si="60"/>
        <v>0.10638333333333333</v>
      </c>
      <c r="E1928">
        <f t="shared" si="61"/>
        <v>67.708333333333329</v>
      </c>
    </row>
    <row r="1929" spans="1:5" x14ac:dyDescent="0.25">
      <c r="A1929">
        <v>31980.706099999999</v>
      </c>
      <c r="B1929">
        <v>3.1930999999999998</v>
      </c>
      <c r="C1929">
        <v>1.0814999999999999</v>
      </c>
      <c r="D1929">
        <f t="shared" si="60"/>
        <v>0.10643666666666667</v>
      </c>
      <c r="E1929">
        <f t="shared" si="61"/>
        <v>67.702073317307679</v>
      </c>
    </row>
    <row r="1930" spans="1:5" x14ac:dyDescent="0.25">
      <c r="A1930">
        <v>31981.706099999999</v>
      </c>
      <c r="B1930">
        <v>3.1947000000000001</v>
      </c>
      <c r="C1930">
        <v>1.0814999999999999</v>
      </c>
      <c r="D1930">
        <f t="shared" si="60"/>
        <v>0.10649</v>
      </c>
      <c r="E1930">
        <f t="shared" si="61"/>
        <v>67.702073317307679</v>
      </c>
    </row>
    <row r="1931" spans="1:5" x14ac:dyDescent="0.25">
      <c r="A1931">
        <v>31982.706099999999</v>
      </c>
      <c r="B1931">
        <v>3.1964000000000001</v>
      </c>
      <c r="C1931">
        <v>1.0815999999999999</v>
      </c>
      <c r="D1931">
        <f t="shared" si="60"/>
        <v>0.10654666666666666</v>
      </c>
      <c r="E1931">
        <f t="shared" si="61"/>
        <v>67.708333333333329</v>
      </c>
    </row>
    <row r="1932" spans="1:5" x14ac:dyDescent="0.25">
      <c r="A1932">
        <v>31983.706099999999</v>
      </c>
      <c r="B1932">
        <v>3.1981000000000002</v>
      </c>
      <c r="C1932">
        <v>1.0815999999999999</v>
      </c>
      <c r="D1932">
        <f t="shared" si="60"/>
        <v>0.10660333333333334</v>
      </c>
      <c r="E1932">
        <f t="shared" si="61"/>
        <v>67.708333333333329</v>
      </c>
    </row>
    <row r="1933" spans="1:5" x14ac:dyDescent="0.25">
      <c r="A1933">
        <v>31984.706099999999</v>
      </c>
      <c r="B1933">
        <v>3.1998000000000002</v>
      </c>
      <c r="C1933">
        <v>1.0814999999999999</v>
      </c>
      <c r="D1933">
        <f t="shared" si="60"/>
        <v>0.10666</v>
      </c>
      <c r="E1933">
        <f t="shared" si="61"/>
        <v>67.702073317307679</v>
      </c>
    </row>
    <row r="1934" spans="1:5" x14ac:dyDescent="0.25">
      <c r="A1934">
        <v>31985.706099999999</v>
      </c>
      <c r="B1934">
        <v>3.2014</v>
      </c>
      <c r="C1934">
        <v>1.0818000000000001</v>
      </c>
      <c r="D1934">
        <f t="shared" si="60"/>
        <v>0.10671333333333334</v>
      </c>
      <c r="E1934">
        <f t="shared" si="61"/>
        <v>67.720853365384627</v>
      </c>
    </row>
    <row r="1935" spans="1:5" x14ac:dyDescent="0.25">
      <c r="A1935">
        <v>31986.706099999999</v>
      </c>
      <c r="B1935">
        <v>3.2031000000000001</v>
      </c>
      <c r="C1935">
        <v>1.0818000000000001</v>
      </c>
      <c r="D1935">
        <f t="shared" si="60"/>
        <v>0.10677</v>
      </c>
      <c r="E1935">
        <f t="shared" si="61"/>
        <v>67.720853365384627</v>
      </c>
    </row>
    <row r="1936" spans="1:5" x14ac:dyDescent="0.25">
      <c r="A1936">
        <v>31987.706099999999</v>
      </c>
      <c r="B1936">
        <v>3.2048000000000001</v>
      </c>
      <c r="C1936">
        <v>1.0818000000000001</v>
      </c>
      <c r="D1936">
        <f t="shared" si="60"/>
        <v>0.10682666666666667</v>
      </c>
      <c r="E1936">
        <f t="shared" si="61"/>
        <v>67.720853365384627</v>
      </c>
    </row>
    <row r="1937" spans="1:5" x14ac:dyDescent="0.25">
      <c r="A1937">
        <v>31988.706099999999</v>
      </c>
      <c r="B1937">
        <v>3.2065000000000001</v>
      </c>
      <c r="C1937">
        <v>1.0818000000000001</v>
      </c>
      <c r="D1937">
        <f t="shared" si="60"/>
        <v>0.10688333333333334</v>
      </c>
      <c r="E1937">
        <f t="shared" si="61"/>
        <v>67.720853365384627</v>
      </c>
    </row>
    <row r="1938" spans="1:5" x14ac:dyDescent="0.25">
      <c r="A1938">
        <v>31989.706099999999</v>
      </c>
      <c r="B1938">
        <v>3.2081</v>
      </c>
      <c r="C1938">
        <v>1.0813999999999999</v>
      </c>
      <c r="D1938">
        <f t="shared" si="60"/>
        <v>0.10693666666666667</v>
      </c>
      <c r="E1938">
        <f t="shared" si="61"/>
        <v>67.69581330128203</v>
      </c>
    </row>
    <row r="1939" spans="1:5" x14ac:dyDescent="0.25">
      <c r="A1939">
        <v>31990.706099999999</v>
      </c>
      <c r="B1939">
        <v>3.2097000000000002</v>
      </c>
      <c r="C1939">
        <v>1.0819000000000001</v>
      </c>
      <c r="D1939">
        <f t="shared" si="60"/>
        <v>0.10699</v>
      </c>
      <c r="E1939">
        <f t="shared" si="61"/>
        <v>67.727113381410263</v>
      </c>
    </row>
    <row r="1940" spans="1:5" x14ac:dyDescent="0.25">
      <c r="A1940">
        <v>31991.706099999999</v>
      </c>
      <c r="B1940">
        <v>3.2113999999999998</v>
      </c>
      <c r="C1940">
        <v>1.0819000000000001</v>
      </c>
      <c r="D1940">
        <f t="shared" si="60"/>
        <v>0.10704666666666666</v>
      </c>
      <c r="E1940">
        <f t="shared" si="61"/>
        <v>67.727113381410263</v>
      </c>
    </row>
    <row r="1941" spans="1:5" x14ac:dyDescent="0.25">
      <c r="A1941">
        <v>31992.706099999999</v>
      </c>
      <c r="B1941">
        <v>3.2130999999999998</v>
      </c>
      <c r="C1941">
        <v>1.0819000000000001</v>
      </c>
      <c r="D1941">
        <f t="shared" si="60"/>
        <v>0.10710333333333333</v>
      </c>
      <c r="E1941">
        <f t="shared" si="61"/>
        <v>67.727113381410263</v>
      </c>
    </row>
    <row r="1942" spans="1:5" x14ac:dyDescent="0.25">
      <c r="A1942">
        <v>31993.706099999999</v>
      </c>
      <c r="B1942">
        <v>3.2147999999999999</v>
      </c>
      <c r="C1942">
        <v>1.0819000000000001</v>
      </c>
      <c r="D1942">
        <f t="shared" si="60"/>
        <v>0.10715999999999999</v>
      </c>
      <c r="E1942">
        <f t="shared" si="61"/>
        <v>67.727113381410263</v>
      </c>
    </row>
    <row r="1943" spans="1:5" x14ac:dyDescent="0.25">
      <c r="A1943">
        <v>31994.706099999999</v>
      </c>
      <c r="B1943">
        <v>3.2164999999999999</v>
      </c>
      <c r="C1943">
        <v>1.0819000000000001</v>
      </c>
      <c r="D1943">
        <f t="shared" si="60"/>
        <v>0.10721666666666667</v>
      </c>
      <c r="E1943">
        <f t="shared" si="61"/>
        <v>67.727113381410263</v>
      </c>
    </row>
    <row r="1944" spans="1:5" x14ac:dyDescent="0.25">
      <c r="A1944">
        <v>31995.706099999999</v>
      </c>
      <c r="B1944">
        <v>3.2181000000000002</v>
      </c>
      <c r="C1944">
        <v>1.0819000000000001</v>
      </c>
      <c r="D1944">
        <f t="shared" si="60"/>
        <v>0.10727</v>
      </c>
      <c r="E1944">
        <f t="shared" si="61"/>
        <v>67.727113381410263</v>
      </c>
    </row>
    <row r="1945" spans="1:5" x14ac:dyDescent="0.25">
      <c r="A1945">
        <v>31996.706099999999</v>
      </c>
      <c r="B1945">
        <v>3.2197</v>
      </c>
      <c r="C1945">
        <v>1.0818000000000001</v>
      </c>
      <c r="D1945">
        <f t="shared" si="60"/>
        <v>0.10732333333333334</v>
      </c>
      <c r="E1945">
        <f t="shared" si="61"/>
        <v>67.720853365384627</v>
      </c>
    </row>
    <row r="1946" spans="1:5" x14ac:dyDescent="0.25">
      <c r="A1946">
        <v>31997.706099999999</v>
      </c>
      <c r="B1946">
        <v>3.2214999999999998</v>
      </c>
      <c r="C1946">
        <v>1.0819000000000001</v>
      </c>
      <c r="D1946">
        <f t="shared" si="60"/>
        <v>0.10738333333333333</v>
      </c>
      <c r="E1946">
        <f t="shared" si="61"/>
        <v>67.727113381410263</v>
      </c>
    </row>
    <row r="1947" spans="1:5" x14ac:dyDescent="0.25">
      <c r="A1947">
        <v>31998.706099999999</v>
      </c>
      <c r="B1947">
        <v>3.2231000000000001</v>
      </c>
      <c r="C1947">
        <v>1.0820000000000001</v>
      </c>
      <c r="D1947">
        <f t="shared" si="60"/>
        <v>0.10743666666666667</v>
      </c>
      <c r="E1947">
        <f t="shared" si="61"/>
        <v>67.733373397435884</v>
      </c>
    </row>
    <row r="1948" spans="1:5" x14ac:dyDescent="0.25">
      <c r="A1948">
        <v>31999.706099999999</v>
      </c>
      <c r="B1948">
        <v>3.2248000000000001</v>
      </c>
      <c r="C1948">
        <v>1.0821000000000001</v>
      </c>
      <c r="D1948">
        <f t="shared" si="60"/>
        <v>0.10749333333333334</v>
      </c>
      <c r="E1948">
        <f t="shared" si="61"/>
        <v>67.739633413461547</v>
      </c>
    </row>
    <row r="1949" spans="1:5" x14ac:dyDescent="0.25">
      <c r="A1949">
        <v>32000.706099999999</v>
      </c>
      <c r="B1949">
        <v>3.2263999999999999</v>
      </c>
      <c r="C1949">
        <v>1.0818000000000001</v>
      </c>
      <c r="D1949">
        <f t="shared" si="60"/>
        <v>0.10754666666666667</v>
      </c>
      <c r="E1949">
        <f t="shared" si="61"/>
        <v>67.720853365384627</v>
      </c>
    </row>
    <row r="1950" spans="1:5" x14ac:dyDescent="0.25">
      <c r="A1950">
        <v>32001.706099999999</v>
      </c>
      <c r="B1950">
        <v>3.2281</v>
      </c>
      <c r="C1950">
        <v>1.0819000000000001</v>
      </c>
      <c r="D1950">
        <f t="shared" si="60"/>
        <v>0.10760333333333333</v>
      </c>
      <c r="E1950">
        <f t="shared" si="61"/>
        <v>67.727113381410263</v>
      </c>
    </row>
    <row r="1951" spans="1:5" x14ac:dyDescent="0.25">
      <c r="A1951">
        <v>32002.706099999999</v>
      </c>
      <c r="B1951">
        <v>3.2298</v>
      </c>
      <c r="C1951">
        <v>1.0820000000000001</v>
      </c>
      <c r="D1951">
        <f t="shared" si="60"/>
        <v>0.10766000000000001</v>
      </c>
      <c r="E1951">
        <f t="shared" si="61"/>
        <v>67.733373397435884</v>
      </c>
    </row>
    <row r="1952" spans="1:5" x14ac:dyDescent="0.25">
      <c r="A1952">
        <v>32003.706099999999</v>
      </c>
      <c r="B1952">
        <v>3.2315</v>
      </c>
      <c r="C1952">
        <v>1.0820000000000001</v>
      </c>
      <c r="D1952">
        <f t="shared" si="60"/>
        <v>0.10771666666666667</v>
      </c>
      <c r="E1952">
        <f t="shared" si="61"/>
        <v>67.733373397435884</v>
      </c>
    </row>
    <row r="1953" spans="1:5" x14ac:dyDescent="0.25">
      <c r="A1953">
        <v>32004.706099999999</v>
      </c>
      <c r="B1953">
        <v>3.2330999999999999</v>
      </c>
      <c r="C1953">
        <v>1.0820000000000001</v>
      </c>
      <c r="D1953">
        <f t="shared" si="60"/>
        <v>0.10776999999999999</v>
      </c>
      <c r="E1953">
        <f t="shared" si="61"/>
        <v>67.733373397435884</v>
      </c>
    </row>
    <row r="1954" spans="1:5" x14ac:dyDescent="0.25">
      <c r="A1954">
        <v>32005.706099999999</v>
      </c>
      <c r="B1954">
        <v>3.2347000000000001</v>
      </c>
      <c r="C1954">
        <v>1.0819000000000001</v>
      </c>
      <c r="D1954">
        <f t="shared" si="60"/>
        <v>0.10782333333333334</v>
      </c>
      <c r="E1954">
        <f t="shared" si="61"/>
        <v>67.727113381410263</v>
      </c>
    </row>
    <row r="1955" spans="1:5" x14ac:dyDescent="0.25">
      <c r="A1955">
        <v>32006.706099999999</v>
      </c>
      <c r="B1955">
        <v>3.2364000000000002</v>
      </c>
      <c r="C1955">
        <v>1.0822000000000001</v>
      </c>
      <c r="D1955">
        <f t="shared" si="60"/>
        <v>0.10788</v>
      </c>
      <c r="E1955">
        <f t="shared" si="61"/>
        <v>67.745893429487182</v>
      </c>
    </row>
    <row r="1956" spans="1:5" x14ac:dyDescent="0.25">
      <c r="A1956">
        <v>32007.706099999999</v>
      </c>
      <c r="B1956">
        <v>3.2381000000000002</v>
      </c>
      <c r="C1956">
        <v>1.0822000000000001</v>
      </c>
      <c r="D1956">
        <f t="shared" si="60"/>
        <v>0.10793666666666667</v>
      </c>
      <c r="E1956">
        <f t="shared" si="61"/>
        <v>67.745893429487182</v>
      </c>
    </row>
    <row r="1957" spans="1:5" x14ac:dyDescent="0.25">
      <c r="A1957">
        <v>32008.706099999999</v>
      </c>
      <c r="B1957">
        <v>3.2397999999999998</v>
      </c>
      <c r="C1957">
        <v>1.0821000000000001</v>
      </c>
      <c r="D1957">
        <f t="shared" si="60"/>
        <v>0.10799333333333333</v>
      </c>
      <c r="E1957">
        <f t="shared" si="61"/>
        <v>67.739633413461547</v>
      </c>
    </row>
    <row r="1958" spans="1:5" x14ac:dyDescent="0.25">
      <c r="A1958">
        <v>32009.706099999999</v>
      </c>
      <c r="B1958">
        <v>3.2414999999999998</v>
      </c>
      <c r="C1958">
        <v>1.0823</v>
      </c>
      <c r="D1958">
        <f t="shared" si="60"/>
        <v>0.10804999999999999</v>
      </c>
      <c r="E1958">
        <f t="shared" si="61"/>
        <v>67.752153445512818</v>
      </c>
    </row>
    <row r="1959" spans="1:5" x14ac:dyDescent="0.25">
      <c r="A1959">
        <v>32010.706099999999</v>
      </c>
      <c r="B1959">
        <v>3.2431000000000001</v>
      </c>
      <c r="C1959">
        <v>1.0823</v>
      </c>
      <c r="D1959">
        <f t="shared" si="60"/>
        <v>0.10810333333333334</v>
      </c>
      <c r="E1959">
        <f t="shared" si="61"/>
        <v>67.752153445512818</v>
      </c>
    </row>
    <row r="1960" spans="1:5" x14ac:dyDescent="0.25">
      <c r="A1960">
        <v>32011.706099999999</v>
      </c>
      <c r="B1960">
        <v>3.2446999999999999</v>
      </c>
      <c r="C1960">
        <v>1.0819000000000001</v>
      </c>
      <c r="D1960">
        <f t="shared" si="60"/>
        <v>0.10815666666666666</v>
      </c>
      <c r="E1960">
        <f t="shared" si="61"/>
        <v>67.727113381410263</v>
      </c>
    </row>
    <row r="1961" spans="1:5" x14ac:dyDescent="0.25">
      <c r="A1961">
        <v>32012.706099999999</v>
      </c>
      <c r="B1961">
        <v>3.2465000000000002</v>
      </c>
      <c r="C1961">
        <v>1.0824</v>
      </c>
      <c r="D1961">
        <f t="shared" si="60"/>
        <v>0.10821666666666667</v>
      </c>
      <c r="E1961">
        <f t="shared" si="61"/>
        <v>67.758413461538467</v>
      </c>
    </row>
    <row r="1962" spans="1:5" x14ac:dyDescent="0.25">
      <c r="A1962">
        <v>32013.706099999999</v>
      </c>
      <c r="B1962">
        <v>3.2481</v>
      </c>
      <c r="C1962">
        <v>1.0823</v>
      </c>
      <c r="D1962">
        <f t="shared" si="60"/>
        <v>0.10827000000000001</v>
      </c>
      <c r="E1962">
        <f t="shared" si="61"/>
        <v>67.752153445512818</v>
      </c>
    </row>
    <row r="1963" spans="1:5" x14ac:dyDescent="0.25">
      <c r="A1963">
        <v>32014.706099999999</v>
      </c>
      <c r="B1963">
        <v>3.2498</v>
      </c>
      <c r="C1963">
        <v>1.0821000000000001</v>
      </c>
      <c r="D1963">
        <f t="shared" si="60"/>
        <v>0.10832666666666667</v>
      </c>
      <c r="E1963">
        <f t="shared" si="61"/>
        <v>67.739633413461547</v>
      </c>
    </row>
    <row r="1964" spans="1:5" x14ac:dyDescent="0.25">
      <c r="A1964">
        <v>32015.706099999999</v>
      </c>
      <c r="B1964">
        <v>3.2513999999999998</v>
      </c>
      <c r="C1964">
        <v>1.0822000000000001</v>
      </c>
      <c r="D1964">
        <f t="shared" si="60"/>
        <v>0.10837999999999999</v>
      </c>
      <c r="E1964">
        <f t="shared" si="61"/>
        <v>67.745893429487182</v>
      </c>
    </row>
    <row r="1965" spans="1:5" x14ac:dyDescent="0.25">
      <c r="A1965">
        <v>32016.706099999999</v>
      </c>
      <c r="B1965">
        <v>3.2530999999999999</v>
      </c>
      <c r="C1965">
        <v>1.0822000000000001</v>
      </c>
      <c r="D1965">
        <f t="shared" si="60"/>
        <v>0.10843666666666667</v>
      </c>
      <c r="E1965">
        <f t="shared" si="61"/>
        <v>67.745893429487182</v>
      </c>
    </row>
    <row r="1966" spans="1:5" x14ac:dyDescent="0.25">
      <c r="A1966">
        <v>32017.706099999999</v>
      </c>
      <c r="B1966">
        <v>3.2547999999999999</v>
      </c>
      <c r="C1966">
        <v>1.0825</v>
      </c>
      <c r="D1966">
        <f t="shared" si="60"/>
        <v>0.10849333333333333</v>
      </c>
      <c r="E1966">
        <f t="shared" si="61"/>
        <v>67.764673477564102</v>
      </c>
    </row>
    <row r="1967" spans="1:5" x14ac:dyDescent="0.25">
      <c r="A1967">
        <v>32018.706099999999</v>
      </c>
      <c r="B1967">
        <v>3.2565</v>
      </c>
      <c r="C1967">
        <v>1.0823</v>
      </c>
      <c r="D1967">
        <f t="shared" si="60"/>
        <v>0.10854999999999999</v>
      </c>
      <c r="E1967">
        <f t="shared" si="61"/>
        <v>67.752153445512818</v>
      </c>
    </row>
    <row r="1968" spans="1:5" x14ac:dyDescent="0.25">
      <c r="A1968">
        <v>32019.706099999999</v>
      </c>
      <c r="B1968">
        <v>3.2581000000000002</v>
      </c>
      <c r="C1968">
        <v>1.0822000000000001</v>
      </c>
      <c r="D1968">
        <f t="shared" si="60"/>
        <v>0.10860333333333334</v>
      </c>
      <c r="E1968">
        <f t="shared" si="61"/>
        <v>67.745893429487182</v>
      </c>
    </row>
    <row r="1969" spans="1:5" x14ac:dyDescent="0.25">
      <c r="A1969">
        <v>32020.706099999999</v>
      </c>
      <c r="B1969">
        <v>3.2597999999999998</v>
      </c>
      <c r="C1969">
        <v>1.0822000000000001</v>
      </c>
      <c r="D1969">
        <f t="shared" si="60"/>
        <v>0.10865999999999999</v>
      </c>
      <c r="E1969">
        <f t="shared" si="61"/>
        <v>67.745893429487182</v>
      </c>
    </row>
    <row r="1970" spans="1:5" x14ac:dyDescent="0.25">
      <c r="A1970">
        <v>32021.706099999999</v>
      </c>
      <c r="B1970">
        <v>3.2614000000000001</v>
      </c>
      <c r="C1970">
        <v>1.0823</v>
      </c>
      <c r="D1970">
        <f t="shared" si="60"/>
        <v>0.10871333333333334</v>
      </c>
      <c r="E1970">
        <f t="shared" si="61"/>
        <v>67.752153445512818</v>
      </c>
    </row>
    <row r="1971" spans="1:5" x14ac:dyDescent="0.25">
      <c r="A1971">
        <v>32022.706099999999</v>
      </c>
      <c r="B1971">
        <v>3.2631000000000001</v>
      </c>
      <c r="C1971">
        <v>1.0822000000000001</v>
      </c>
      <c r="D1971">
        <f t="shared" si="60"/>
        <v>0.10877000000000001</v>
      </c>
      <c r="E1971">
        <f t="shared" si="61"/>
        <v>67.745893429487182</v>
      </c>
    </row>
    <row r="1972" spans="1:5" x14ac:dyDescent="0.25">
      <c r="A1972">
        <v>32023.706099999999</v>
      </c>
      <c r="B1972">
        <v>3.2648000000000001</v>
      </c>
      <c r="C1972">
        <v>1.0822000000000001</v>
      </c>
      <c r="D1972">
        <f t="shared" si="60"/>
        <v>0.10882666666666667</v>
      </c>
      <c r="E1972">
        <f t="shared" si="61"/>
        <v>67.745893429487182</v>
      </c>
    </row>
    <row r="1973" spans="1:5" x14ac:dyDescent="0.25">
      <c r="A1973">
        <v>32024.706099999999</v>
      </c>
      <c r="B1973">
        <v>3.2665000000000002</v>
      </c>
      <c r="C1973">
        <v>1.0822000000000001</v>
      </c>
      <c r="D1973">
        <f t="shared" si="60"/>
        <v>0.10888333333333335</v>
      </c>
      <c r="E1973">
        <f t="shared" si="61"/>
        <v>67.745893429487182</v>
      </c>
    </row>
    <row r="1974" spans="1:5" x14ac:dyDescent="0.25">
      <c r="A1974">
        <v>32025.706099999999</v>
      </c>
      <c r="B1974">
        <v>3.2681</v>
      </c>
      <c r="C1974">
        <v>1.0822000000000001</v>
      </c>
      <c r="D1974">
        <f t="shared" si="60"/>
        <v>0.10893666666666667</v>
      </c>
      <c r="E1974">
        <f t="shared" si="61"/>
        <v>67.745893429487182</v>
      </c>
    </row>
    <row r="1975" spans="1:5" x14ac:dyDescent="0.25">
      <c r="A1975">
        <v>32026.706099999999</v>
      </c>
      <c r="B1975">
        <v>3.2698</v>
      </c>
      <c r="C1975">
        <v>1.0823</v>
      </c>
      <c r="D1975">
        <f t="shared" si="60"/>
        <v>0.10899333333333333</v>
      </c>
      <c r="E1975">
        <f t="shared" si="61"/>
        <v>67.752153445512818</v>
      </c>
    </row>
    <row r="1976" spans="1:5" x14ac:dyDescent="0.25">
      <c r="A1976">
        <v>32027.706099999999</v>
      </c>
      <c r="B1976">
        <v>3.2713999999999999</v>
      </c>
      <c r="C1976">
        <v>1.0823</v>
      </c>
      <c r="D1976">
        <f t="shared" si="60"/>
        <v>0.10904666666666667</v>
      </c>
      <c r="E1976">
        <f t="shared" si="61"/>
        <v>67.752153445512818</v>
      </c>
    </row>
    <row r="1977" spans="1:5" x14ac:dyDescent="0.25">
      <c r="A1977">
        <v>32028.706099999999</v>
      </c>
      <c r="B1977">
        <v>3.2730999999999999</v>
      </c>
      <c r="C1977">
        <v>1.0823</v>
      </c>
      <c r="D1977">
        <f t="shared" si="60"/>
        <v>0.10910333333333333</v>
      </c>
      <c r="E1977">
        <f t="shared" si="61"/>
        <v>67.752153445512818</v>
      </c>
    </row>
    <row r="1978" spans="1:5" x14ac:dyDescent="0.25">
      <c r="A1978">
        <v>32029.706099999999</v>
      </c>
      <c r="B1978">
        <v>3.2747999999999999</v>
      </c>
      <c r="C1978">
        <v>1.0822000000000001</v>
      </c>
      <c r="D1978">
        <f t="shared" si="60"/>
        <v>0.10915999999999999</v>
      </c>
      <c r="E1978">
        <f t="shared" si="61"/>
        <v>67.745893429487182</v>
      </c>
    </row>
    <row r="1979" spans="1:5" x14ac:dyDescent="0.25">
      <c r="A1979">
        <v>32030.706099999999</v>
      </c>
      <c r="B1979">
        <v>3.2765</v>
      </c>
      <c r="C1979">
        <v>1.0824</v>
      </c>
      <c r="D1979">
        <f t="shared" si="60"/>
        <v>0.10921666666666667</v>
      </c>
      <c r="E1979">
        <f t="shared" si="61"/>
        <v>67.758413461538467</v>
      </c>
    </row>
    <row r="1980" spans="1:5" x14ac:dyDescent="0.25">
      <c r="A1980">
        <v>32031.706099999999</v>
      </c>
      <c r="B1980">
        <v>3.2780999999999998</v>
      </c>
      <c r="C1980">
        <v>1.0821000000000001</v>
      </c>
      <c r="D1980">
        <f t="shared" si="60"/>
        <v>0.10926999999999999</v>
      </c>
      <c r="E1980">
        <f t="shared" si="61"/>
        <v>67.739633413461547</v>
      </c>
    </row>
    <row r="1981" spans="1:5" x14ac:dyDescent="0.25">
      <c r="A1981">
        <v>32032.706099999999</v>
      </c>
      <c r="B1981">
        <v>3.2797999999999998</v>
      </c>
      <c r="C1981">
        <v>1.0824</v>
      </c>
      <c r="D1981">
        <f t="shared" si="60"/>
        <v>0.10932666666666666</v>
      </c>
      <c r="E1981">
        <f t="shared" si="61"/>
        <v>67.758413461538467</v>
      </c>
    </row>
    <row r="1982" spans="1:5" x14ac:dyDescent="0.25">
      <c r="A1982">
        <v>32033.706099999999</v>
      </c>
      <c r="B1982">
        <v>3.2814000000000001</v>
      </c>
      <c r="C1982">
        <v>1.0824</v>
      </c>
      <c r="D1982">
        <f t="shared" si="60"/>
        <v>0.10938000000000001</v>
      </c>
      <c r="E1982">
        <f t="shared" si="61"/>
        <v>67.758413461538467</v>
      </c>
    </row>
    <row r="1983" spans="1:5" x14ac:dyDescent="0.25">
      <c r="A1983">
        <v>32034.706099999999</v>
      </c>
      <c r="B1983">
        <v>3.2831000000000001</v>
      </c>
      <c r="C1983">
        <v>1.0825</v>
      </c>
      <c r="D1983">
        <f t="shared" si="60"/>
        <v>0.10943666666666667</v>
      </c>
      <c r="E1983">
        <f t="shared" si="61"/>
        <v>67.764673477564102</v>
      </c>
    </row>
    <row r="1984" spans="1:5" x14ac:dyDescent="0.25">
      <c r="A1984">
        <v>32035.706099999999</v>
      </c>
      <c r="B1984">
        <v>3.2848000000000002</v>
      </c>
      <c r="C1984">
        <v>1.0823</v>
      </c>
      <c r="D1984">
        <f t="shared" si="60"/>
        <v>0.10949333333333335</v>
      </c>
      <c r="E1984">
        <f t="shared" si="61"/>
        <v>67.752153445512818</v>
      </c>
    </row>
    <row r="1985" spans="1:5" x14ac:dyDescent="0.25">
      <c r="A1985">
        <v>32036.706099999999</v>
      </c>
      <c r="B1985">
        <v>3.2864</v>
      </c>
      <c r="C1985">
        <v>1.0821000000000001</v>
      </c>
      <c r="D1985">
        <f t="shared" si="60"/>
        <v>0.10954666666666667</v>
      </c>
      <c r="E1985">
        <f t="shared" si="61"/>
        <v>67.739633413461547</v>
      </c>
    </row>
    <row r="1986" spans="1:5" x14ac:dyDescent="0.25">
      <c r="A1986">
        <v>32037.706099999999</v>
      </c>
      <c r="B1986">
        <v>3.2881</v>
      </c>
      <c r="C1986">
        <v>1.0822000000000001</v>
      </c>
      <c r="D1986">
        <f t="shared" si="60"/>
        <v>0.10960333333333333</v>
      </c>
      <c r="E1986">
        <f t="shared" si="61"/>
        <v>67.745893429487182</v>
      </c>
    </row>
    <row r="1987" spans="1:5" x14ac:dyDescent="0.25">
      <c r="A1987">
        <v>32038.706099999999</v>
      </c>
      <c r="B1987">
        <v>3.2898000000000001</v>
      </c>
      <c r="C1987">
        <v>1.0823</v>
      </c>
      <c r="D1987">
        <f t="shared" si="60"/>
        <v>0.10966000000000001</v>
      </c>
      <c r="E1987">
        <f t="shared" si="61"/>
        <v>67.752153445512818</v>
      </c>
    </row>
    <row r="1988" spans="1:5" x14ac:dyDescent="0.25">
      <c r="A1988">
        <v>32039.706099999999</v>
      </c>
      <c r="B1988">
        <v>3.2915000000000001</v>
      </c>
      <c r="C1988">
        <v>1.0824</v>
      </c>
      <c r="D1988">
        <f t="shared" ref="D1988:D2051" si="62">B1988/30</f>
        <v>0.10971666666666667</v>
      </c>
      <c r="E1988">
        <f t="shared" ref="E1988:E2051" si="63">C1988*1000/3.12/5.12</f>
        <v>67.758413461538467</v>
      </c>
    </row>
    <row r="1989" spans="1:5" x14ac:dyDescent="0.25">
      <c r="A1989">
        <v>32040.706099999999</v>
      </c>
      <c r="B1989">
        <v>3.2930999999999999</v>
      </c>
      <c r="C1989">
        <v>1.0825</v>
      </c>
      <c r="D1989">
        <f t="shared" si="62"/>
        <v>0.10976999999999999</v>
      </c>
      <c r="E1989">
        <f t="shared" si="63"/>
        <v>67.764673477564102</v>
      </c>
    </row>
    <row r="1990" spans="1:5" x14ac:dyDescent="0.25">
      <c r="A1990">
        <v>32041.706099999999</v>
      </c>
      <c r="B1990">
        <v>3.2947000000000002</v>
      </c>
      <c r="C1990">
        <v>1.0822000000000001</v>
      </c>
      <c r="D1990">
        <f t="shared" si="62"/>
        <v>0.10982333333333334</v>
      </c>
      <c r="E1990">
        <f t="shared" si="63"/>
        <v>67.745893429487182</v>
      </c>
    </row>
    <row r="1991" spans="1:5" x14ac:dyDescent="0.25">
      <c r="A1991">
        <v>32042.706099999999</v>
      </c>
      <c r="B1991">
        <v>3.2964000000000002</v>
      </c>
      <c r="C1991">
        <v>1.0822000000000001</v>
      </c>
      <c r="D1991">
        <f t="shared" si="62"/>
        <v>0.10988000000000001</v>
      </c>
      <c r="E1991">
        <f t="shared" si="63"/>
        <v>67.745893429487182</v>
      </c>
    </row>
    <row r="1992" spans="1:5" x14ac:dyDescent="0.25">
      <c r="A1992">
        <v>32043.706099999999</v>
      </c>
      <c r="B1992">
        <v>3.2980999999999998</v>
      </c>
      <c r="C1992">
        <v>1.0822000000000001</v>
      </c>
      <c r="D1992">
        <f t="shared" si="62"/>
        <v>0.10993666666666665</v>
      </c>
      <c r="E1992">
        <f t="shared" si="63"/>
        <v>67.745893429487182</v>
      </c>
    </row>
    <row r="1993" spans="1:5" x14ac:dyDescent="0.25">
      <c r="A1993">
        <v>32044.706099999999</v>
      </c>
      <c r="B1993">
        <v>3.2997999999999998</v>
      </c>
      <c r="C1993">
        <v>1.0824</v>
      </c>
      <c r="D1993">
        <f t="shared" si="62"/>
        <v>0.10999333333333333</v>
      </c>
      <c r="E1993">
        <f t="shared" si="63"/>
        <v>67.758413461538467</v>
      </c>
    </row>
    <row r="1994" spans="1:5" x14ac:dyDescent="0.25">
      <c r="A1994">
        <v>32045.706099999999</v>
      </c>
      <c r="B1994">
        <v>3.3014999999999999</v>
      </c>
      <c r="C1994">
        <v>1.0822000000000001</v>
      </c>
      <c r="D1994">
        <f t="shared" si="62"/>
        <v>0.11005</v>
      </c>
      <c r="E1994">
        <f t="shared" si="63"/>
        <v>67.745893429487182</v>
      </c>
    </row>
    <row r="1995" spans="1:5" x14ac:dyDescent="0.25">
      <c r="A1995">
        <v>32046.706099999999</v>
      </c>
      <c r="B1995">
        <v>3.3031000000000001</v>
      </c>
      <c r="C1995">
        <v>1.0822000000000001</v>
      </c>
      <c r="D1995">
        <f t="shared" si="62"/>
        <v>0.11010333333333334</v>
      </c>
      <c r="E1995">
        <f t="shared" si="63"/>
        <v>67.745893429487182</v>
      </c>
    </row>
    <row r="1996" spans="1:5" x14ac:dyDescent="0.25">
      <c r="A1996">
        <v>32047.706099999999</v>
      </c>
      <c r="B1996">
        <v>3.3048000000000002</v>
      </c>
      <c r="C1996">
        <v>1.0822000000000001</v>
      </c>
      <c r="D1996">
        <f t="shared" si="62"/>
        <v>0.11016000000000001</v>
      </c>
      <c r="E1996">
        <f t="shared" si="63"/>
        <v>67.745893429487182</v>
      </c>
    </row>
    <row r="1997" spans="1:5" x14ac:dyDescent="0.25">
      <c r="A1997">
        <v>32048.706099999999</v>
      </c>
      <c r="B1997">
        <v>3.3064</v>
      </c>
      <c r="C1997">
        <v>1.0823</v>
      </c>
      <c r="D1997">
        <f t="shared" si="62"/>
        <v>0.11021333333333333</v>
      </c>
      <c r="E1997">
        <f t="shared" si="63"/>
        <v>67.752153445512818</v>
      </c>
    </row>
    <row r="1998" spans="1:5" x14ac:dyDescent="0.25">
      <c r="A1998">
        <v>32049.706099999999</v>
      </c>
      <c r="B1998">
        <v>3.3081</v>
      </c>
      <c r="C1998">
        <v>1.0823</v>
      </c>
      <c r="D1998">
        <f t="shared" si="62"/>
        <v>0.11027000000000001</v>
      </c>
      <c r="E1998">
        <f t="shared" si="63"/>
        <v>67.752153445512818</v>
      </c>
    </row>
    <row r="1999" spans="1:5" x14ac:dyDescent="0.25">
      <c r="A1999">
        <v>32050.706099999999</v>
      </c>
      <c r="B1999">
        <v>3.3098000000000001</v>
      </c>
      <c r="C1999">
        <v>1.0821000000000001</v>
      </c>
      <c r="D1999">
        <f t="shared" si="62"/>
        <v>0.11032666666666667</v>
      </c>
      <c r="E1999">
        <f t="shared" si="63"/>
        <v>67.739633413461547</v>
      </c>
    </row>
    <row r="2000" spans="1:5" x14ac:dyDescent="0.25">
      <c r="A2000">
        <v>32051.706099999999</v>
      </c>
      <c r="B2000">
        <v>3.3113999999999999</v>
      </c>
      <c r="C2000">
        <v>1.0823</v>
      </c>
      <c r="D2000">
        <f t="shared" si="62"/>
        <v>0.11037999999999999</v>
      </c>
      <c r="E2000">
        <f t="shared" si="63"/>
        <v>67.752153445512818</v>
      </c>
    </row>
    <row r="2001" spans="1:5" x14ac:dyDescent="0.25">
      <c r="A2001">
        <v>32052.706099999999</v>
      </c>
      <c r="B2001">
        <v>3.3130999999999999</v>
      </c>
      <c r="C2001">
        <v>1.0822000000000001</v>
      </c>
      <c r="D2001">
        <f t="shared" si="62"/>
        <v>0.11043666666666667</v>
      </c>
      <c r="E2001">
        <f t="shared" si="63"/>
        <v>67.745893429487182</v>
      </c>
    </row>
    <row r="2002" spans="1:5" x14ac:dyDescent="0.25">
      <c r="A2002">
        <v>32053.706099999999</v>
      </c>
      <c r="B2002">
        <v>3.3148</v>
      </c>
      <c r="C2002">
        <v>1.0822000000000001</v>
      </c>
      <c r="D2002">
        <f t="shared" si="62"/>
        <v>0.11049333333333333</v>
      </c>
      <c r="E2002">
        <f t="shared" si="63"/>
        <v>67.745893429487182</v>
      </c>
    </row>
    <row r="2003" spans="1:5" x14ac:dyDescent="0.25">
      <c r="A2003">
        <v>32054.706099999999</v>
      </c>
      <c r="B2003">
        <v>3.3163999999999998</v>
      </c>
      <c r="C2003">
        <v>1.0820000000000001</v>
      </c>
      <c r="D2003">
        <f t="shared" si="62"/>
        <v>0.11054666666666665</v>
      </c>
      <c r="E2003">
        <f t="shared" si="63"/>
        <v>67.733373397435884</v>
      </c>
    </row>
    <row r="2004" spans="1:5" x14ac:dyDescent="0.25">
      <c r="A2004">
        <v>32055.706099999999</v>
      </c>
      <c r="B2004">
        <v>3.3180999999999998</v>
      </c>
      <c r="C2004">
        <v>1.0822000000000001</v>
      </c>
      <c r="D2004">
        <f t="shared" si="62"/>
        <v>0.11060333333333333</v>
      </c>
      <c r="E2004">
        <f t="shared" si="63"/>
        <v>67.745893429487182</v>
      </c>
    </row>
    <row r="2005" spans="1:5" x14ac:dyDescent="0.25">
      <c r="A2005">
        <v>32056.706099999999</v>
      </c>
      <c r="B2005">
        <v>3.3197999999999999</v>
      </c>
      <c r="C2005">
        <v>1.0823</v>
      </c>
      <c r="D2005">
        <f t="shared" si="62"/>
        <v>0.11065999999999999</v>
      </c>
      <c r="E2005">
        <f t="shared" si="63"/>
        <v>67.752153445512818</v>
      </c>
    </row>
    <row r="2006" spans="1:5" x14ac:dyDescent="0.25">
      <c r="A2006">
        <v>32057.706099999999</v>
      </c>
      <c r="B2006">
        <v>3.3214000000000001</v>
      </c>
      <c r="C2006">
        <v>1.0822000000000001</v>
      </c>
      <c r="D2006">
        <f t="shared" si="62"/>
        <v>0.11071333333333334</v>
      </c>
      <c r="E2006">
        <f t="shared" si="63"/>
        <v>67.745893429487182</v>
      </c>
    </row>
    <row r="2007" spans="1:5" x14ac:dyDescent="0.25">
      <c r="A2007">
        <v>32058.706099999999</v>
      </c>
      <c r="B2007">
        <v>3.3231000000000002</v>
      </c>
      <c r="C2007">
        <v>1.0821000000000001</v>
      </c>
      <c r="D2007">
        <f t="shared" si="62"/>
        <v>0.11077000000000001</v>
      </c>
      <c r="E2007">
        <f t="shared" si="63"/>
        <v>67.739633413461547</v>
      </c>
    </row>
    <row r="2008" spans="1:5" x14ac:dyDescent="0.25">
      <c r="A2008">
        <v>32059.706099999999</v>
      </c>
      <c r="B2008">
        <v>3.3248000000000002</v>
      </c>
      <c r="C2008">
        <v>1.0819000000000001</v>
      </c>
      <c r="D2008">
        <f t="shared" si="62"/>
        <v>0.11082666666666667</v>
      </c>
      <c r="E2008">
        <f t="shared" si="63"/>
        <v>67.727113381410263</v>
      </c>
    </row>
    <row r="2009" spans="1:5" x14ac:dyDescent="0.25">
      <c r="A2009">
        <v>32060.706099999999</v>
      </c>
      <c r="B2009">
        <v>3.3264999999999998</v>
      </c>
      <c r="C2009">
        <v>1.0821000000000001</v>
      </c>
      <c r="D2009">
        <f t="shared" si="62"/>
        <v>0.11088333333333332</v>
      </c>
      <c r="E2009">
        <f t="shared" si="63"/>
        <v>67.739633413461547</v>
      </c>
    </row>
    <row r="2010" spans="1:5" x14ac:dyDescent="0.25">
      <c r="A2010">
        <v>32061.706099999999</v>
      </c>
      <c r="B2010">
        <v>3.3281000000000001</v>
      </c>
      <c r="C2010">
        <v>1.0823</v>
      </c>
      <c r="D2010">
        <f t="shared" si="62"/>
        <v>0.11093666666666667</v>
      </c>
      <c r="E2010">
        <f t="shared" si="63"/>
        <v>67.752153445512818</v>
      </c>
    </row>
    <row r="2011" spans="1:5" x14ac:dyDescent="0.25">
      <c r="A2011">
        <v>32062.706099999999</v>
      </c>
      <c r="B2011">
        <v>3.3298000000000001</v>
      </c>
      <c r="C2011">
        <v>1.0822000000000001</v>
      </c>
      <c r="D2011">
        <f t="shared" si="62"/>
        <v>0.11099333333333333</v>
      </c>
      <c r="E2011">
        <f t="shared" si="63"/>
        <v>67.745893429487182</v>
      </c>
    </row>
    <row r="2012" spans="1:5" x14ac:dyDescent="0.25">
      <c r="A2012">
        <v>32063.706099999999</v>
      </c>
      <c r="B2012">
        <v>3.3313999999999999</v>
      </c>
      <c r="C2012">
        <v>1.0820000000000001</v>
      </c>
      <c r="D2012">
        <f t="shared" si="62"/>
        <v>0.11104666666666667</v>
      </c>
      <c r="E2012">
        <f t="shared" si="63"/>
        <v>67.733373397435884</v>
      </c>
    </row>
    <row r="2013" spans="1:5" x14ac:dyDescent="0.25">
      <c r="A2013">
        <v>32064.706099999999</v>
      </c>
      <c r="B2013">
        <v>3.3331</v>
      </c>
      <c r="C2013">
        <v>1.0819000000000001</v>
      </c>
      <c r="D2013">
        <f t="shared" si="62"/>
        <v>0.11110333333333333</v>
      </c>
      <c r="E2013">
        <f t="shared" si="63"/>
        <v>67.727113381410263</v>
      </c>
    </row>
    <row r="2014" spans="1:5" x14ac:dyDescent="0.25">
      <c r="A2014">
        <v>32065.706099999999</v>
      </c>
      <c r="B2014">
        <v>3.3348</v>
      </c>
      <c r="C2014">
        <v>1.0820000000000001</v>
      </c>
      <c r="D2014">
        <f t="shared" si="62"/>
        <v>0.11115999999999999</v>
      </c>
      <c r="E2014">
        <f t="shared" si="63"/>
        <v>67.733373397435884</v>
      </c>
    </row>
    <row r="2015" spans="1:5" x14ac:dyDescent="0.25">
      <c r="A2015">
        <v>32066.706099999999</v>
      </c>
      <c r="B2015">
        <v>3.3365</v>
      </c>
      <c r="C2015">
        <v>1.0819000000000001</v>
      </c>
      <c r="D2015">
        <f t="shared" si="62"/>
        <v>0.11121666666666667</v>
      </c>
      <c r="E2015">
        <f t="shared" si="63"/>
        <v>67.727113381410263</v>
      </c>
    </row>
    <row r="2016" spans="1:5" x14ac:dyDescent="0.25">
      <c r="A2016">
        <v>32067.706099999999</v>
      </c>
      <c r="B2016">
        <v>3.3380999999999998</v>
      </c>
      <c r="C2016">
        <v>1.0821000000000001</v>
      </c>
      <c r="D2016">
        <f t="shared" si="62"/>
        <v>0.11126999999999999</v>
      </c>
      <c r="E2016">
        <f t="shared" si="63"/>
        <v>67.739633413461547</v>
      </c>
    </row>
    <row r="2017" spans="1:5" x14ac:dyDescent="0.25">
      <c r="A2017">
        <v>32068.706099999999</v>
      </c>
      <c r="B2017">
        <v>3.3397000000000001</v>
      </c>
      <c r="C2017">
        <v>1.0819000000000001</v>
      </c>
      <c r="D2017">
        <f t="shared" si="62"/>
        <v>0.11132333333333334</v>
      </c>
      <c r="E2017">
        <f t="shared" si="63"/>
        <v>67.727113381410263</v>
      </c>
    </row>
    <row r="2018" spans="1:5" x14ac:dyDescent="0.25">
      <c r="A2018">
        <v>32069.706099999999</v>
      </c>
      <c r="B2018">
        <v>3.3414000000000001</v>
      </c>
      <c r="C2018">
        <v>1.0820000000000001</v>
      </c>
      <c r="D2018">
        <f t="shared" si="62"/>
        <v>0.11138000000000001</v>
      </c>
      <c r="E2018">
        <f t="shared" si="63"/>
        <v>67.733373397435884</v>
      </c>
    </row>
    <row r="2019" spans="1:5" x14ac:dyDescent="0.25">
      <c r="A2019">
        <v>32070.706099999999</v>
      </c>
      <c r="B2019">
        <v>3.3431000000000002</v>
      </c>
      <c r="C2019">
        <v>1.0821000000000001</v>
      </c>
      <c r="D2019">
        <f t="shared" si="62"/>
        <v>0.11143666666666667</v>
      </c>
      <c r="E2019">
        <f t="shared" si="63"/>
        <v>67.739633413461547</v>
      </c>
    </row>
    <row r="2020" spans="1:5" x14ac:dyDescent="0.25">
      <c r="A2020">
        <v>32071.706099999999</v>
      </c>
      <c r="B2020">
        <v>3.3448000000000002</v>
      </c>
      <c r="C2020">
        <v>1.0821000000000001</v>
      </c>
      <c r="D2020">
        <f t="shared" si="62"/>
        <v>0.11149333333333335</v>
      </c>
      <c r="E2020">
        <f t="shared" si="63"/>
        <v>67.739633413461547</v>
      </c>
    </row>
    <row r="2021" spans="1:5" x14ac:dyDescent="0.25">
      <c r="A2021">
        <v>32072.706099999999</v>
      </c>
      <c r="B2021">
        <v>3.3464</v>
      </c>
      <c r="C2021">
        <v>1.0820000000000001</v>
      </c>
      <c r="D2021">
        <f t="shared" si="62"/>
        <v>0.11154666666666667</v>
      </c>
      <c r="E2021">
        <f t="shared" si="63"/>
        <v>67.733373397435884</v>
      </c>
    </row>
    <row r="2022" spans="1:5" x14ac:dyDescent="0.25">
      <c r="A2022">
        <v>32073.706099999999</v>
      </c>
      <c r="B2022">
        <v>3.3481000000000001</v>
      </c>
      <c r="C2022">
        <v>1.0821000000000001</v>
      </c>
      <c r="D2022">
        <f t="shared" si="62"/>
        <v>0.11160333333333333</v>
      </c>
      <c r="E2022">
        <f t="shared" si="63"/>
        <v>67.739633413461547</v>
      </c>
    </row>
    <row r="2023" spans="1:5" x14ac:dyDescent="0.25">
      <c r="A2023">
        <v>32074.706099999999</v>
      </c>
      <c r="B2023">
        <v>3.3496999999999999</v>
      </c>
      <c r="C2023">
        <v>1.0819000000000001</v>
      </c>
      <c r="D2023">
        <f t="shared" si="62"/>
        <v>0.11165666666666667</v>
      </c>
      <c r="E2023">
        <f t="shared" si="63"/>
        <v>67.727113381410263</v>
      </c>
    </row>
    <row r="2024" spans="1:5" x14ac:dyDescent="0.25">
      <c r="A2024">
        <v>32075.706099999999</v>
      </c>
      <c r="B2024">
        <v>3.3515000000000001</v>
      </c>
      <c r="C2024">
        <v>1.0819000000000001</v>
      </c>
      <c r="D2024">
        <f t="shared" si="62"/>
        <v>0.11171666666666667</v>
      </c>
      <c r="E2024">
        <f t="shared" si="63"/>
        <v>67.727113381410263</v>
      </c>
    </row>
    <row r="2025" spans="1:5" x14ac:dyDescent="0.25">
      <c r="A2025">
        <v>32076.706099999999</v>
      </c>
      <c r="B2025">
        <v>3.3532000000000002</v>
      </c>
      <c r="C2025">
        <v>1.0819000000000001</v>
      </c>
      <c r="D2025">
        <f t="shared" si="62"/>
        <v>0.11177333333333334</v>
      </c>
      <c r="E2025">
        <f t="shared" si="63"/>
        <v>67.727113381410263</v>
      </c>
    </row>
    <row r="2026" spans="1:5" x14ac:dyDescent="0.25">
      <c r="A2026">
        <v>32077.706099999999</v>
      </c>
      <c r="B2026">
        <v>3.3546999999999998</v>
      </c>
      <c r="C2026">
        <v>1.0820000000000001</v>
      </c>
      <c r="D2026">
        <f t="shared" si="62"/>
        <v>0.11182333333333333</v>
      </c>
      <c r="E2026">
        <f t="shared" si="63"/>
        <v>67.733373397435884</v>
      </c>
    </row>
    <row r="2027" spans="1:5" x14ac:dyDescent="0.25">
      <c r="A2027">
        <v>32078.706099999999</v>
      </c>
      <c r="B2027">
        <v>3.3563999999999998</v>
      </c>
      <c r="C2027">
        <v>1.0818000000000001</v>
      </c>
      <c r="D2027">
        <f t="shared" si="62"/>
        <v>0.11187999999999999</v>
      </c>
      <c r="E2027">
        <f t="shared" si="63"/>
        <v>67.720853365384627</v>
      </c>
    </row>
    <row r="2028" spans="1:5" x14ac:dyDescent="0.25">
      <c r="A2028">
        <v>32079.706099999999</v>
      </c>
      <c r="B2028">
        <v>3.3580999999999999</v>
      </c>
      <c r="C2028">
        <v>1.0815999999999999</v>
      </c>
      <c r="D2028">
        <f t="shared" si="62"/>
        <v>0.11193666666666666</v>
      </c>
      <c r="E2028">
        <f t="shared" si="63"/>
        <v>67.708333333333329</v>
      </c>
    </row>
    <row r="2029" spans="1:5" x14ac:dyDescent="0.25">
      <c r="A2029">
        <v>32080.706099999999</v>
      </c>
      <c r="B2029">
        <v>3.3597999999999999</v>
      </c>
      <c r="C2029">
        <v>1.0817000000000001</v>
      </c>
      <c r="D2029">
        <f t="shared" si="62"/>
        <v>0.11199333333333333</v>
      </c>
      <c r="E2029">
        <f t="shared" si="63"/>
        <v>67.714593349358978</v>
      </c>
    </row>
    <row r="2030" spans="1:5" x14ac:dyDescent="0.25">
      <c r="A2030">
        <v>32081.706099999999</v>
      </c>
      <c r="B2030">
        <v>3.3614999999999999</v>
      </c>
      <c r="C2030">
        <v>1.0817000000000001</v>
      </c>
      <c r="D2030">
        <f t="shared" si="62"/>
        <v>0.11205</v>
      </c>
      <c r="E2030">
        <f t="shared" si="63"/>
        <v>67.714593349358978</v>
      </c>
    </row>
    <row r="2031" spans="1:5" x14ac:dyDescent="0.25">
      <c r="A2031">
        <v>32082.706099999999</v>
      </c>
      <c r="B2031">
        <v>3.3631000000000002</v>
      </c>
      <c r="C2031">
        <v>1.0815999999999999</v>
      </c>
      <c r="D2031">
        <f t="shared" si="62"/>
        <v>0.11210333333333335</v>
      </c>
      <c r="E2031">
        <f t="shared" si="63"/>
        <v>67.708333333333329</v>
      </c>
    </row>
    <row r="2032" spans="1:5" x14ac:dyDescent="0.25">
      <c r="A2032">
        <v>32083.706099999999</v>
      </c>
      <c r="B2032">
        <v>3.3647999999999998</v>
      </c>
      <c r="C2032">
        <v>1.0817000000000001</v>
      </c>
      <c r="D2032">
        <f t="shared" si="62"/>
        <v>0.11216</v>
      </c>
      <c r="E2032">
        <f t="shared" si="63"/>
        <v>67.714593349358978</v>
      </c>
    </row>
    <row r="2033" spans="1:5" x14ac:dyDescent="0.25">
      <c r="A2033">
        <v>32084.706099999999</v>
      </c>
      <c r="B2033">
        <v>3.3664000000000001</v>
      </c>
      <c r="C2033">
        <v>1.0818000000000001</v>
      </c>
      <c r="D2033">
        <f t="shared" si="62"/>
        <v>0.11221333333333333</v>
      </c>
      <c r="E2033">
        <f t="shared" si="63"/>
        <v>67.720853365384627</v>
      </c>
    </row>
    <row r="2034" spans="1:5" x14ac:dyDescent="0.25">
      <c r="A2034">
        <v>32085.706099999999</v>
      </c>
      <c r="B2034">
        <v>3.3681000000000001</v>
      </c>
      <c r="C2034">
        <v>1.0817000000000001</v>
      </c>
      <c r="D2034">
        <f t="shared" si="62"/>
        <v>0.11227000000000001</v>
      </c>
      <c r="E2034">
        <f t="shared" si="63"/>
        <v>67.714593349358978</v>
      </c>
    </row>
    <row r="2035" spans="1:5" x14ac:dyDescent="0.25">
      <c r="A2035">
        <v>32086.706099999999</v>
      </c>
      <c r="B2035">
        <v>3.3698000000000001</v>
      </c>
      <c r="C2035">
        <v>1.0815999999999999</v>
      </c>
      <c r="D2035">
        <f t="shared" si="62"/>
        <v>0.11232666666666667</v>
      </c>
      <c r="E2035">
        <f t="shared" si="63"/>
        <v>67.708333333333329</v>
      </c>
    </row>
    <row r="2036" spans="1:5" x14ac:dyDescent="0.25">
      <c r="A2036">
        <v>32087.706099999999</v>
      </c>
      <c r="B2036">
        <v>3.3714</v>
      </c>
      <c r="C2036">
        <v>1.0815999999999999</v>
      </c>
      <c r="D2036">
        <f t="shared" si="62"/>
        <v>0.11237999999999999</v>
      </c>
      <c r="E2036">
        <f t="shared" si="63"/>
        <v>67.708333333333329</v>
      </c>
    </row>
    <row r="2037" spans="1:5" x14ac:dyDescent="0.25">
      <c r="A2037">
        <v>32088.706099999999</v>
      </c>
      <c r="B2037">
        <v>3.3731</v>
      </c>
      <c r="C2037">
        <v>1.0815999999999999</v>
      </c>
      <c r="D2037">
        <f t="shared" si="62"/>
        <v>0.11243666666666667</v>
      </c>
      <c r="E2037">
        <f t="shared" si="63"/>
        <v>67.708333333333329</v>
      </c>
    </row>
    <row r="2038" spans="1:5" x14ac:dyDescent="0.25">
      <c r="A2038">
        <v>32089.706099999999</v>
      </c>
      <c r="B2038">
        <v>3.3748</v>
      </c>
      <c r="C2038">
        <v>1.0815999999999999</v>
      </c>
      <c r="D2038">
        <f t="shared" si="62"/>
        <v>0.11249333333333333</v>
      </c>
      <c r="E2038">
        <f t="shared" si="63"/>
        <v>67.708333333333329</v>
      </c>
    </row>
    <row r="2039" spans="1:5" x14ac:dyDescent="0.25">
      <c r="A2039">
        <v>32090.706099999999</v>
      </c>
      <c r="B2039">
        <v>3.3765000000000001</v>
      </c>
      <c r="C2039">
        <v>1.0815999999999999</v>
      </c>
      <c r="D2039">
        <f t="shared" si="62"/>
        <v>0.11255</v>
      </c>
      <c r="E2039">
        <f t="shared" si="63"/>
        <v>67.708333333333329</v>
      </c>
    </row>
    <row r="2040" spans="1:5" x14ac:dyDescent="0.25">
      <c r="A2040">
        <v>32091.706099999999</v>
      </c>
      <c r="B2040">
        <v>3.3780999999999999</v>
      </c>
      <c r="C2040">
        <v>1.0813999999999999</v>
      </c>
      <c r="D2040">
        <f t="shared" si="62"/>
        <v>0.11260333333333333</v>
      </c>
      <c r="E2040">
        <f t="shared" si="63"/>
        <v>67.69581330128203</v>
      </c>
    </row>
    <row r="2041" spans="1:5" x14ac:dyDescent="0.25">
      <c r="A2041">
        <v>32092.706099999999</v>
      </c>
      <c r="B2041">
        <v>3.3797999999999999</v>
      </c>
      <c r="C2041">
        <v>1.0814999999999999</v>
      </c>
      <c r="D2041">
        <f t="shared" si="62"/>
        <v>0.11266</v>
      </c>
      <c r="E2041">
        <f t="shared" si="63"/>
        <v>67.702073317307679</v>
      </c>
    </row>
    <row r="2042" spans="1:5" x14ac:dyDescent="0.25">
      <c r="A2042">
        <v>32093.706099999999</v>
      </c>
      <c r="B2042">
        <v>3.3814000000000002</v>
      </c>
      <c r="C2042">
        <v>1.0812999999999999</v>
      </c>
      <c r="D2042">
        <f t="shared" si="62"/>
        <v>0.11271333333333335</v>
      </c>
      <c r="E2042">
        <f t="shared" si="63"/>
        <v>67.689553285256409</v>
      </c>
    </row>
    <row r="2043" spans="1:5" x14ac:dyDescent="0.25">
      <c r="A2043">
        <v>32094.706099999999</v>
      </c>
      <c r="B2043">
        <v>3.3831000000000002</v>
      </c>
      <c r="C2043">
        <v>1.0814999999999999</v>
      </c>
      <c r="D2043">
        <f t="shared" si="62"/>
        <v>0.11277000000000001</v>
      </c>
      <c r="E2043">
        <f t="shared" si="63"/>
        <v>67.702073317307679</v>
      </c>
    </row>
    <row r="2044" spans="1:5" x14ac:dyDescent="0.25">
      <c r="A2044">
        <v>32095.706099999999</v>
      </c>
      <c r="B2044">
        <v>3.3847999999999998</v>
      </c>
      <c r="C2044">
        <v>1.0815999999999999</v>
      </c>
      <c r="D2044">
        <f t="shared" si="62"/>
        <v>0.11282666666666666</v>
      </c>
      <c r="E2044">
        <f t="shared" si="63"/>
        <v>67.708333333333329</v>
      </c>
    </row>
    <row r="2045" spans="1:5" x14ac:dyDescent="0.25">
      <c r="A2045">
        <v>32096.706099999999</v>
      </c>
      <c r="B2045">
        <v>3.3864999999999998</v>
      </c>
      <c r="C2045">
        <v>1.0813999999999999</v>
      </c>
      <c r="D2045">
        <f t="shared" si="62"/>
        <v>0.11288333333333332</v>
      </c>
      <c r="E2045">
        <f t="shared" si="63"/>
        <v>67.69581330128203</v>
      </c>
    </row>
    <row r="2046" spans="1:5" x14ac:dyDescent="0.25">
      <c r="A2046">
        <v>32097.706099999999</v>
      </c>
      <c r="B2046">
        <v>3.3881000000000001</v>
      </c>
      <c r="C2046">
        <v>1.0810999999999999</v>
      </c>
      <c r="D2046">
        <f t="shared" si="62"/>
        <v>0.11293666666666667</v>
      </c>
      <c r="E2046">
        <f t="shared" si="63"/>
        <v>67.677033253205124</v>
      </c>
    </row>
    <row r="2047" spans="1:5" x14ac:dyDescent="0.25">
      <c r="A2047">
        <v>32098.706099999999</v>
      </c>
      <c r="B2047">
        <v>3.3896999999999999</v>
      </c>
      <c r="C2047">
        <v>1.0811999999999999</v>
      </c>
      <c r="D2047">
        <f t="shared" si="62"/>
        <v>0.11298999999999999</v>
      </c>
      <c r="E2047">
        <f t="shared" si="63"/>
        <v>67.683293269230774</v>
      </c>
    </row>
    <row r="2048" spans="1:5" x14ac:dyDescent="0.25">
      <c r="A2048">
        <v>32099.706099999999</v>
      </c>
      <c r="B2048">
        <v>3.3915000000000002</v>
      </c>
      <c r="C2048">
        <v>1.0810999999999999</v>
      </c>
      <c r="D2048">
        <f t="shared" si="62"/>
        <v>0.11305000000000001</v>
      </c>
      <c r="E2048">
        <f t="shared" si="63"/>
        <v>67.677033253205124</v>
      </c>
    </row>
    <row r="2049" spans="1:5" x14ac:dyDescent="0.25">
      <c r="A2049">
        <v>32100.706099999999</v>
      </c>
      <c r="B2049">
        <v>3.3931</v>
      </c>
      <c r="C2049">
        <v>1.0811999999999999</v>
      </c>
      <c r="D2049">
        <f t="shared" si="62"/>
        <v>0.11310333333333333</v>
      </c>
      <c r="E2049">
        <f t="shared" si="63"/>
        <v>67.683293269230774</v>
      </c>
    </row>
    <row r="2050" spans="1:5" x14ac:dyDescent="0.25">
      <c r="A2050">
        <v>32101.706099999999</v>
      </c>
      <c r="B2050">
        <v>3.3948</v>
      </c>
      <c r="C2050">
        <v>1.0810999999999999</v>
      </c>
      <c r="D2050">
        <f t="shared" si="62"/>
        <v>0.11316</v>
      </c>
      <c r="E2050">
        <f t="shared" si="63"/>
        <v>67.677033253205124</v>
      </c>
    </row>
    <row r="2051" spans="1:5" x14ac:dyDescent="0.25">
      <c r="A2051">
        <v>32102.706099999999</v>
      </c>
      <c r="B2051">
        <v>3.3965000000000001</v>
      </c>
      <c r="C2051">
        <v>1.081</v>
      </c>
      <c r="D2051">
        <f t="shared" si="62"/>
        <v>0.11321666666666667</v>
      </c>
      <c r="E2051">
        <f t="shared" si="63"/>
        <v>67.670773237179475</v>
      </c>
    </row>
    <row r="2052" spans="1:5" x14ac:dyDescent="0.25">
      <c r="A2052">
        <v>32103.706099999999</v>
      </c>
      <c r="B2052">
        <v>3.3980999999999999</v>
      </c>
      <c r="C2052">
        <v>1.0810999999999999</v>
      </c>
      <c r="D2052">
        <f t="shared" ref="D2052:D2115" si="64">B2052/30</f>
        <v>0.11327</v>
      </c>
      <c r="E2052">
        <f t="shared" ref="E2052:E2115" si="65">C2052*1000/3.12/5.12</f>
        <v>67.677033253205124</v>
      </c>
    </row>
    <row r="2053" spans="1:5" x14ac:dyDescent="0.25">
      <c r="A2053">
        <v>32104.706099999999</v>
      </c>
      <c r="B2053">
        <v>3.3997999999999999</v>
      </c>
      <c r="C2053">
        <v>1.0808</v>
      </c>
      <c r="D2053">
        <f t="shared" si="64"/>
        <v>0.11332666666666666</v>
      </c>
      <c r="E2053">
        <f t="shared" si="65"/>
        <v>67.658253205128204</v>
      </c>
    </row>
    <row r="2054" spans="1:5" x14ac:dyDescent="0.25">
      <c r="A2054">
        <v>32105.706099999999</v>
      </c>
      <c r="B2054">
        <v>3.4015</v>
      </c>
      <c r="C2054">
        <v>1.0810999999999999</v>
      </c>
      <c r="D2054">
        <f t="shared" si="64"/>
        <v>0.11338333333333334</v>
      </c>
      <c r="E2054">
        <f t="shared" si="65"/>
        <v>67.677033253205124</v>
      </c>
    </row>
    <row r="2055" spans="1:5" x14ac:dyDescent="0.25">
      <c r="A2055">
        <v>32106.706099999999</v>
      </c>
      <c r="B2055">
        <v>3.4030999999999998</v>
      </c>
      <c r="C2055">
        <v>1.0811999999999999</v>
      </c>
      <c r="D2055">
        <f t="shared" si="64"/>
        <v>0.11343666666666666</v>
      </c>
      <c r="E2055">
        <f t="shared" si="65"/>
        <v>67.683293269230774</v>
      </c>
    </row>
    <row r="2056" spans="1:5" x14ac:dyDescent="0.25">
      <c r="A2056">
        <v>32107.706099999999</v>
      </c>
      <c r="B2056">
        <v>3.4047999999999998</v>
      </c>
      <c r="C2056">
        <v>1.0809</v>
      </c>
      <c r="D2056">
        <f t="shared" si="64"/>
        <v>0.11349333333333332</v>
      </c>
      <c r="E2056">
        <f t="shared" si="65"/>
        <v>67.664513221153825</v>
      </c>
    </row>
    <row r="2057" spans="1:5" x14ac:dyDescent="0.25">
      <c r="A2057">
        <v>32108.706099999999</v>
      </c>
      <c r="B2057">
        <v>3.4064000000000001</v>
      </c>
      <c r="C2057">
        <v>1.081</v>
      </c>
      <c r="D2057">
        <f t="shared" si="64"/>
        <v>0.11354666666666667</v>
      </c>
      <c r="E2057">
        <f t="shared" si="65"/>
        <v>67.670773237179475</v>
      </c>
    </row>
    <row r="2058" spans="1:5" x14ac:dyDescent="0.25">
      <c r="A2058">
        <v>32109.706099999999</v>
      </c>
      <c r="B2058">
        <v>3.4081000000000001</v>
      </c>
      <c r="C2058">
        <v>1.0809</v>
      </c>
      <c r="D2058">
        <f t="shared" si="64"/>
        <v>0.11360333333333333</v>
      </c>
      <c r="E2058">
        <f t="shared" si="65"/>
        <v>67.664513221153825</v>
      </c>
    </row>
    <row r="2059" spans="1:5" x14ac:dyDescent="0.25">
      <c r="A2059">
        <v>32110.706099999999</v>
      </c>
      <c r="B2059">
        <v>3.4098000000000002</v>
      </c>
      <c r="C2059">
        <v>1.0808</v>
      </c>
      <c r="D2059">
        <f t="shared" si="64"/>
        <v>0.11366000000000001</v>
      </c>
      <c r="E2059">
        <f t="shared" si="65"/>
        <v>67.658253205128204</v>
      </c>
    </row>
    <row r="2060" spans="1:5" x14ac:dyDescent="0.25">
      <c r="A2060">
        <v>32111.706099999999</v>
      </c>
      <c r="B2060">
        <v>3.4115000000000002</v>
      </c>
      <c r="C2060">
        <v>1.0808</v>
      </c>
      <c r="D2060">
        <f t="shared" si="64"/>
        <v>0.11371666666666667</v>
      </c>
      <c r="E2060">
        <f t="shared" si="65"/>
        <v>67.658253205128204</v>
      </c>
    </row>
    <row r="2061" spans="1:5" x14ac:dyDescent="0.25">
      <c r="A2061">
        <v>32112.706099999999</v>
      </c>
      <c r="B2061">
        <v>3.4131</v>
      </c>
      <c r="C2061">
        <v>1.0806</v>
      </c>
      <c r="D2061">
        <f t="shared" si="64"/>
        <v>0.11377</v>
      </c>
      <c r="E2061">
        <f t="shared" si="65"/>
        <v>67.64573317307692</v>
      </c>
    </row>
    <row r="2062" spans="1:5" x14ac:dyDescent="0.25">
      <c r="A2062">
        <v>32113.706099999999</v>
      </c>
      <c r="B2062">
        <v>3.4146999999999998</v>
      </c>
      <c r="C2062">
        <v>1.0807</v>
      </c>
      <c r="D2062">
        <f t="shared" si="64"/>
        <v>0.11382333333333333</v>
      </c>
      <c r="E2062">
        <f t="shared" si="65"/>
        <v>67.651993189102569</v>
      </c>
    </row>
    <row r="2063" spans="1:5" x14ac:dyDescent="0.25">
      <c r="A2063">
        <v>32114.706099999999</v>
      </c>
      <c r="B2063">
        <v>3.4163999999999999</v>
      </c>
      <c r="C2063">
        <v>1.0804</v>
      </c>
      <c r="D2063">
        <f t="shared" si="64"/>
        <v>0.11388</v>
      </c>
      <c r="E2063">
        <f t="shared" si="65"/>
        <v>67.633213141025649</v>
      </c>
    </row>
    <row r="2064" spans="1:5" x14ac:dyDescent="0.25">
      <c r="A2064">
        <v>32115.706099999999</v>
      </c>
      <c r="B2064">
        <v>3.4180999999999999</v>
      </c>
      <c r="C2064">
        <v>1.0806</v>
      </c>
      <c r="D2064">
        <f t="shared" si="64"/>
        <v>0.11393666666666666</v>
      </c>
      <c r="E2064">
        <f t="shared" si="65"/>
        <v>67.64573317307692</v>
      </c>
    </row>
    <row r="2065" spans="1:5" x14ac:dyDescent="0.25">
      <c r="A2065">
        <v>32116.706099999999</v>
      </c>
      <c r="B2065">
        <v>3.4198</v>
      </c>
      <c r="C2065">
        <v>1.0807</v>
      </c>
      <c r="D2065">
        <f t="shared" si="64"/>
        <v>0.11399333333333334</v>
      </c>
      <c r="E2065">
        <f t="shared" si="65"/>
        <v>67.651993189102569</v>
      </c>
    </row>
    <row r="2066" spans="1:5" x14ac:dyDescent="0.25">
      <c r="A2066">
        <v>32117.706099999999</v>
      </c>
      <c r="B2066">
        <v>3.4215</v>
      </c>
      <c r="C2066">
        <v>1.0805</v>
      </c>
      <c r="D2066">
        <f t="shared" si="64"/>
        <v>0.11405</v>
      </c>
      <c r="E2066">
        <f t="shared" si="65"/>
        <v>67.63947315705127</v>
      </c>
    </row>
    <row r="2067" spans="1:5" x14ac:dyDescent="0.25">
      <c r="A2067">
        <v>32118.706099999999</v>
      </c>
      <c r="B2067">
        <v>3.4230999999999998</v>
      </c>
      <c r="C2067">
        <v>1.0805</v>
      </c>
      <c r="D2067">
        <f t="shared" si="64"/>
        <v>0.11410333333333332</v>
      </c>
      <c r="E2067">
        <f t="shared" si="65"/>
        <v>67.63947315705127</v>
      </c>
    </row>
    <row r="2068" spans="1:5" x14ac:dyDescent="0.25">
      <c r="A2068">
        <v>32119.706099999999</v>
      </c>
      <c r="B2068">
        <v>3.4247999999999998</v>
      </c>
      <c r="C2068">
        <v>1.0806</v>
      </c>
      <c r="D2068">
        <f t="shared" si="64"/>
        <v>0.11416</v>
      </c>
      <c r="E2068">
        <f t="shared" si="65"/>
        <v>67.64573317307692</v>
      </c>
    </row>
    <row r="2069" spans="1:5" x14ac:dyDescent="0.25">
      <c r="A2069">
        <v>32120.706099999999</v>
      </c>
      <c r="B2069">
        <v>3.4264000000000001</v>
      </c>
      <c r="C2069">
        <v>1.0804</v>
      </c>
      <c r="D2069">
        <f t="shared" si="64"/>
        <v>0.11421333333333333</v>
      </c>
      <c r="E2069">
        <f t="shared" si="65"/>
        <v>67.633213141025649</v>
      </c>
    </row>
    <row r="2070" spans="1:5" x14ac:dyDescent="0.25">
      <c r="A2070">
        <v>32121.706099999999</v>
      </c>
      <c r="B2070">
        <v>3.4281000000000001</v>
      </c>
      <c r="C2070">
        <v>1.0804</v>
      </c>
      <c r="D2070">
        <f t="shared" si="64"/>
        <v>0.11427000000000001</v>
      </c>
      <c r="E2070">
        <f t="shared" si="65"/>
        <v>67.633213141025649</v>
      </c>
    </row>
    <row r="2071" spans="1:5" x14ac:dyDescent="0.25">
      <c r="A2071">
        <v>32122.706099999999</v>
      </c>
      <c r="B2071">
        <v>3.4298000000000002</v>
      </c>
      <c r="C2071">
        <v>1.0803</v>
      </c>
      <c r="D2071">
        <f t="shared" si="64"/>
        <v>0.11432666666666667</v>
      </c>
      <c r="E2071">
        <f t="shared" si="65"/>
        <v>67.626953125</v>
      </c>
    </row>
    <row r="2072" spans="1:5" x14ac:dyDescent="0.25">
      <c r="A2072">
        <v>32123.706099999999</v>
      </c>
      <c r="B2072">
        <v>3.4314</v>
      </c>
      <c r="C2072">
        <v>1.0802</v>
      </c>
      <c r="D2072">
        <f t="shared" si="64"/>
        <v>0.11438</v>
      </c>
      <c r="E2072">
        <f t="shared" si="65"/>
        <v>67.620693108974365</v>
      </c>
    </row>
    <row r="2073" spans="1:5" x14ac:dyDescent="0.25">
      <c r="A2073">
        <v>32124.706099999999</v>
      </c>
      <c r="B2073">
        <v>3.4331</v>
      </c>
      <c r="C2073">
        <v>1.0802</v>
      </c>
      <c r="D2073">
        <f t="shared" si="64"/>
        <v>0.11443666666666667</v>
      </c>
      <c r="E2073">
        <f t="shared" si="65"/>
        <v>67.620693108974365</v>
      </c>
    </row>
    <row r="2074" spans="1:5" x14ac:dyDescent="0.25">
      <c r="A2074">
        <v>32125.706099999999</v>
      </c>
      <c r="B2074">
        <v>3.4348000000000001</v>
      </c>
      <c r="C2074">
        <v>1.0802</v>
      </c>
      <c r="D2074">
        <f t="shared" si="64"/>
        <v>0.11449333333333334</v>
      </c>
      <c r="E2074">
        <f t="shared" si="65"/>
        <v>67.620693108974365</v>
      </c>
    </row>
    <row r="2075" spans="1:5" x14ac:dyDescent="0.25">
      <c r="A2075">
        <v>32126.706099999999</v>
      </c>
      <c r="B2075">
        <v>3.4363999999999999</v>
      </c>
      <c r="C2075">
        <v>1.08</v>
      </c>
      <c r="D2075">
        <f t="shared" si="64"/>
        <v>0.11454666666666666</v>
      </c>
      <c r="E2075">
        <f t="shared" si="65"/>
        <v>67.608173076923066</v>
      </c>
    </row>
    <row r="2076" spans="1:5" x14ac:dyDescent="0.25">
      <c r="A2076">
        <v>32127.706099999999</v>
      </c>
      <c r="B2076">
        <v>3.4380999999999999</v>
      </c>
      <c r="C2076">
        <v>1.0801000000000001</v>
      </c>
      <c r="D2076">
        <f t="shared" si="64"/>
        <v>0.11460333333333333</v>
      </c>
      <c r="E2076">
        <f t="shared" si="65"/>
        <v>67.614433092948715</v>
      </c>
    </row>
    <row r="2077" spans="1:5" x14ac:dyDescent="0.25">
      <c r="A2077">
        <v>32128.706099999999</v>
      </c>
      <c r="B2077">
        <v>3.4397000000000002</v>
      </c>
      <c r="C2077">
        <v>1.0799000000000001</v>
      </c>
      <c r="D2077">
        <f t="shared" si="64"/>
        <v>0.11465666666666667</v>
      </c>
      <c r="E2077">
        <f t="shared" si="65"/>
        <v>67.601913060897431</v>
      </c>
    </row>
    <row r="2078" spans="1:5" x14ac:dyDescent="0.25">
      <c r="A2078">
        <v>32129.706099999999</v>
      </c>
      <c r="B2078">
        <v>3.4413999999999998</v>
      </c>
      <c r="C2078">
        <v>1.0798000000000001</v>
      </c>
      <c r="D2078">
        <f t="shared" si="64"/>
        <v>0.11471333333333332</v>
      </c>
      <c r="E2078">
        <f t="shared" si="65"/>
        <v>67.59565304487181</v>
      </c>
    </row>
    <row r="2079" spans="1:5" x14ac:dyDescent="0.25">
      <c r="A2079">
        <v>32130.706099999999</v>
      </c>
      <c r="B2079">
        <v>3.4430999999999998</v>
      </c>
      <c r="C2079">
        <v>1.0798000000000001</v>
      </c>
      <c r="D2079">
        <f t="shared" si="64"/>
        <v>0.11477</v>
      </c>
      <c r="E2079">
        <f t="shared" si="65"/>
        <v>67.59565304487181</v>
      </c>
    </row>
    <row r="2080" spans="1:5" x14ac:dyDescent="0.25">
      <c r="A2080">
        <v>32131.706099999999</v>
      </c>
      <c r="B2080">
        <v>3.4447999999999999</v>
      </c>
      <c r="C2080">
        <v>1.0799000000000001</v>
      </c>
      <c r="D2080">
        <f t="shared" si="64"/>
        <v>0.11482666666666666</v>
      </c>
      <c r="E2080">
        <f t="shared" si="65"/>
        <v>67.601913060897431</v>
      </c>
    </row>
    <row r="2081" spans="1:5" x14ac:dyDescent="0.25">
      <c r="A2081">
        <v>32132.706099999999</v>
      </c>
      <c r="B2081">
        <v>3.4464999999999999</v>
      </c>
      <c r="C2081">
        <v>1.0798000000000001</v>
      </c>
      <c r="D2081">
        <f t="shared" si="64"/>
        <v>0.11488333333333332</v>
      </c>
      <c r="E2081">
        <f t="shared" si="65"/>
        <v>67.59565304487181</v>
      </c>
    </row>
    <row r="2082" spans="1:5" x14ac:dyDescent="0.25">
      <c r="A2082">
        <v>32133.706099999999</v>
      </c>
      <c r="B2082">
        <v>3.4481000000000002</v>
      </c>
      <c r="C2082">
        <v>1.0797000000000001</v>
      </c>
      <c r="D2082">
        <f t="shared" si="64"/>
        <v>0.11493666666666667</v>
      </c>
      <c r="E2082">
        <f t="shared" si="65"/>
        <v>67.58939302884616</v>
      </c>
    </row>
    <row r="2083" spans="1:5" x14ac:dyDescent="0.25">
      <c r="A2083">
        <v>32134.706099999999</v>
      </c>
      <c r="B2083">
        <v>3.4498000000000002</v>
      </c>
      <c r="C2083">
        <v>1.0793999999999999</v>
      </c>
      <c r="D2083">
        <f t="shared" si="64"/>
        <v>0.11499333333333334</v>
      </c>
      <c r="E2083">
        <f t="shared" si="65"/>
        <v>67.570612980769212</v>
      </c>
    </row>
    <row r="2084" spans="1:5" x14ac:dyDescent="0.25">
      <c r="A2084">
        <v>32135.706099999999</v>
      </c>
      <c r="B2084">
        <v>3.4514</v>
      </c>
      <c r="C2084">
        <v>1.0793999999999999</v>
      </c>
      <c r="D2084">
        <f t="shared" si="64"/>
        <v>0.11504666666666667</v>
      </c>
      <c r="E2084">
        <f t="shared" si="65"/>
        <v>67.570612980769212</v>
      </c>
    </row>
    <row r="2085" spans="1:5" x14ac:dyDescent="0.25">
      <c r="A2085">
        <v>32136.706099999999</v>
      </c>
      <c r="B2085">
        <v>3.4531000000000001</v>
      </c>
      <c r="C2085">
        <v>1.0794999999999999</v>
      </c>
      <c r="D2085">
        <f t="shared" si="64"/>
        <v>0.11510333333333334</v>
      </c>
      <c r="E2085">
        <f t="shared" si="65"/>
        <v>67.576872996794862</v>
      </c>
    </row>
    <row r="2086" spans="1:5" x14ac:dyDescent="0.25">
      <c r="A2086">
        <v>32137.706099999999</v>
      </c>
      <c r="B2086">
        <v>3.4548000000000001</v>
      </c>
      <c r="C2086">
        <v>1.0793999999999999</v>
      </c>
      <c r="D2086">
        <f t="shared" si="64"/>
        <v>0.11516</v>
      </c>
      <c r="E2086">
        <f t="shared" si="65"/>
        <v>67.570612980769212</v>
      </c>
    </row>
    <row r="2087" spans="1:5" x14ac:dyDescent="0.25">
      <c r="A2087">
        <v>32138.706099999999</v>
      </c>
      <c r="B2087">
        <v>3.4563999999999999</v>
      </c>
      <c r="C2087">
        <v>1.0794999999999999</v>
      </c>
      <c r="D2087">
        <f t="shared" si="64"/>
        <v>0.11521333333333333</v>
      </c>
      <c r="E2087">
        <f t="shared" si="65"/>
        <v>67.576872996794862</v>
      </c>
    </row>
    <row r="2088" spans="1:5" x14ac:dyDescent="0.25">
      <c r="A2088">
        <v>32139.706099999999</v>
      </c>
      <c r="B2088">
        <v>3.4581</v>
      </c>
      <c r="C2088">
        <v>1.0791999999999999</v>
      </c>
      <c r="D2088">
        <f t="shared" si="64"/>
        <v>0.11527</v>
      </c>
      <c r="E2088">
        <f t="shared" si="65"/>
        <v>67.558092948717956</v>
      </c>
    </row>
    <row r="2089" spans="1:5" x14ac:dyDescent="0.25">
      <c r="A2089">
        <v>32140.706099999999</v>
      </c>
      <c r="B2089">
        <v>3.4598</v>
      </c>
      <c r="C2089">
        <v>1.0790999999999999</v>
      </c>
      <c r="D2089">
        <f t="shared" si="64"/>
        <v>0.11532666666666666</v>
      </c>
      <c r="E2089">
        <f t="shared" si="65"/>
        <v>67.551832932692307</v>
      </c>
    </row>
    <row r="2090" spans="1:5" x14ac:dyDescent="0.25">
      <c r="A2090">
        <v>32141.706099999999</v>
      </c>
      <c r="B2090">
        <v>3.4613999999999998</v>
      </c>
      <c r="C2090">
        <v>1.0792999999999999</v>
      </c>
      <c r="D2090">
        <f t="shared" si="64"/>
        <v>0.11538</v>
      </c>
      <c r="E2090">
        <f t="shared" si="65"/>
        <v>67.564352964743577</v>
      </c>
    </row>
    <row r="2091" spans="1:5" x14ac:dyDescent="0.25">
      <c r="A2091">
        <v>32142.706099999999</v>
      </c>
      <c r="B2091">
        <v>3.4630999999999998</v>
      </c>
      <c r="C2091">
        <v>1.0792999999999999</v>
      </c>
      <c r="D2091">
        <f t="shared" si="64"/>
        <v>0.11543666666666666</v>
      </c>
      <c r="E2091">
        <f t="shared" si="65"/>
        <v>67.564352964743577</v>
      </c>
    </row>
    <row r="2092" spans="1:5" x14ac:dyDescent="0.25">
      <c r="A2092">
        <v>32143.706099999999</v>
      </c>
      <c r="B2092">
        <v>3.4647999999999999</v>
      </c>
      <c r="C2092">
        <v>1.0792999999999999</v>
      </c>
      <c r="D2092">
        <f t="shared" si="64"/>
        <v>0.11549333333333332</v>
      </c>
      <c r="E2092">
        <f t="shared" si="65"/>
        <v>67.564352964743577</v>
      </c>
    </row>
    <row r="2093" spans="1:5" x14ac:dyDescent="0.25">
      <c r="A2093">
        <v>32144.706099999999</v>
      </c>
      <c r="B2093">
        <v>3.4664000000000001</v>
      </c>
      <c r="C2093">
        <v>1.079</v>
      </c>
      <c r="D2093">
        <f t="shared" si="64"/>
        <v>0.11554666666666667</v>
      </c>
      <c r="E2093">
        <f t="shared" si="65"/>
        <v>67.545572916666657</v>
      </c>
    </row>
    <row r="2094" spans="1:5" x14ac:dyDescent="0.25">
      <c r="A2094">
        <v>32145.706099999999</v>
      </c>
      <c r="B2094">
        <v>3.4681000000000002</v>
      </c>
      <c r="C2094">
        <v>1.079</v>
      </c>
      <c r="D2094">
        <f t="shared" si="64"/>
        <v>0.11560333333333334</v>
      </c>
      <c r="E2094">
        <f t="shared" si="65"/>
        <v>67.545572916666657</v>
      </c>
    </row>
    <row r="2095" spans="1:5" x14ac:dyDescent="0.25">
      <c r="A2095">
        <v>32146.706099999999</v>
      </c>
      <c r="B2095">
        <v>3.4698000000000002</v>
      </c>
      <c r="C2095">
        <v>1.0791999999999999</v>
      </c>
      <c r="D2095">
        <f t="shared" si="64"/>
        <v>0.11566000000000001</v>
      </c>
      <c r="E2095">
        <f t="shared" si="65"/>
        <v>67.558092948717956</v>
      </c>
    </row>
    <row r="2096" spans="1:5" x14ac:dyDescent="0.25">
      <c r="A2096">
        <v>32147.706099999999</v>
      </c>
      <c r="B2096">
        <v>3.4714</v>
      </c>
      <c r="C2096">
        <v>1.0788</v>
      </c>
      <c r="D2096">
        <f t="shared" si="64"/>
        <v>0.11571333333333333</v>
      </c>
      <c r="E2096">
        <f t="shared" si="65"/>
        <v>67.533052884615373</v>
      </c>
    </row>
    <row r="2097" spans="1:5" x14ac:dyDescent="0.25">
      <c r="A2097">
        <v>32148.706099999999</v>
      </c>
      <c r="B2097">
        <v>3.4731000000000001</v>
      </c>
      <c r="C2097">
        <v>1.0789</v>
      </c>
      <c r="D2097">
        <f t="shared" si="64"/>
        <v>0.11577</v>
      </c>
      <c r="E2097">
        <f t="shared" si="65"/>
        <v>67.539312900641008</v>
      </c>
    </row>
    <row r="2098" spans="1:5" x14ac:dyDescent="0.25">
      <c r="A2098">
        <v>32149.706099999999</v>
      </c>
      <c r="B2098">
        <v>3.4748000000000001</v>
      </c>
      <c r="C2098">
        <v>1.0787</v>
      </c>
      <c r="D2098">
        <f t="shared" si="64"/>
        <v>0.11582666666666667</v>
      </c>
      <c r="E2098">
        <f t="shared" si="65"/>
        <v>67.526792868589752</v>
      </c>
    </row>
    <row r="2099" spans="1:5" x14ac:dyDescent="0.25">
      <c r="A2099">
        <v>32150.706099999999</v>
      </c>
      <c r="B2099">
        <v>3.4763999999999999</v>
      </c>
      <c r="C2099">
        <v>1.0787</v>
      </c>
      <c r="D2099">
        <f t="shared" si="64"/>
        <v>0.11588</v>
      </c>
      <c r="E2099">
        <f t="shared" si="65"/>
        <v>67.526792868589752</v>
      </c>
    </row>
    <row r="2100" spans="1:5" x14ac:dyDescent="0.25">
      <c r="A2100">
        <v>32151.706099999999</v>
      </c>
      <c r="B2100">
        <v>3.4781</v>
      </c>
      <c r="C2100">
        <v>1.0785</v>
      </c>
      <c r="D2100">
        <f t="shared" si="64"/>
        <v>0.11593666666666666</v>
      </c>
      <c r="E2100">
        <f t="shared" si="65"/>
        <v>67.514272836538453</v>
      </c>
    </row>
    <row r="2101" spans="1:5" x14ac:dyDescent="0.25">
      <c r="A2101">
        <v>32152.706099999999</v>
      </c>
      <c r="B2101">
        <v>3.4798</v>
      </c>
      <c r="C2101">
        <v>1.0786</v>
      </c>
      <c r="D2101">
        <f t="shared" si="64"/>
        <v>0.11599333333333334</v>
      </c>
      <c r="E2101">
        <f t="shared" si="65"/>
        <v>67.520532852564102</v>
      </c>
    </row>
    <row r="2102" spans="1:5" x14ac:dyDescent="0.25">
      <c r="A2102">
        <v>32153.706099999999</v>
      </c>
      <c r="B2102">
        <v>3.4815</v>
      </c>
      <c r="C2102">
        <v>1.0785</v>
      </c>
      <c r="D2102">
        <f t="shared" si="64"/>
        <v>0.11605</v>
      </c>
      <c r="E2102">
        <f t="shared" si="65"/>
        <v>67.514272836538453</v>
      </c>
    </row>
    <row r="2103" spans="1:5" x14ac:dyDescent="0.25">
      <c r="A2103">
        <v>32154.706099999999</v>
      </c>
      <c r="B2103">
        <v>3.4830999999999999</v>
      </c>
      <c r="C2103">
        <v>1.0783</v>
      </c>
      <c r="D2103">
        <f t="shared" si="64"/>
        <v>0.11610333333333332</v>
      </c>
      <c r="E2103">
        <f t="shared" si="65"/>
        <v>67.501752804487168</v>
      </c>
    </row>
    <row r="2104" spans="1:5" x14ac:dyDescent="0.25">
      <c r="A2104">
        <v>32155.706099999999</v>
      </c>
      <c r="B2104">
        <v>3.4847000000000001</v>
      </c>
      <c r="C2104">
        <v>1.0783</v>
      </c>
      <c r="D2104">
        <f t="shared" si="64"/>
        <v>0.11615666666666667</v>
      </c>
      <c r="E2104">
        <f t="shared" si="65"/>
        <v>67.501752804487168</v>
      </c>
    </row>
    <row r="2105" spans="1:5" x14ac:dyDescent="0.25">
      <c r="A2105">
        <v>32156.706099999999</v>
      </c>
      <c r="B2105">
        <v>3.4864000000000002</v>
      </c>
      <c r="C2105">
        <v>1.0783</v>
      </c>
      <c r="D2105">
        <f t="shared" si="64"/>
        <v>0.11621333333333334</v>
      </c>
      <c r="E2105">
        <f t="shared" si="65"/>
        <v>67.501752804487168</v>
      </c>
    </row>
    <row r="2106" spans="1:5" x14ac:dyDescent="0.25">
      <c r="A2106">
        <v>32157.706099999999</v>
      </c>
      <c r="B2106">
        <v>3.4881000000000002</v>
      </c>
      <c r="C2106">
        <v>1.0780000000000001</v>
      </c>
      <c r="D2106">
        <f t="shared" si="64"/>
        <v>0.11627000000000001</v>
      </c>
      <c r="E2106">
        <f t="shared" si="65"/>
        <v>67.482972756410248</v>
      </c>
    </row>
    <row r="2107" spans="1:5" x14ac:dyDescent="0.25">
      <c r="A2107">
        <v>32158.706099999999</v>
      </c>
      <c r="B2107">
        <v>3.4897999999999998</v>
      </c>
      <c r="C2107">
        <v>1.0780000000000001</v>
      </c>
      <c r="D2107">
        <f t="shared" si="64"/>
        <v>0.11632666666666666</v>
      </c>
      <c r="E2107">
        <f t="shared" si="65"/>
        <v>67.482972756410248</v>
      </c>
    </row>
    <row r="2108" spans="1:5" x14ac:dyDescent="0.25">
      <c r="A2108">
        <v>32159.706099999999</v>
      </c>
      <c r="B2108">
        <v>3.4914000000000001</v>
      </c>
      <c r="C2108">
        <v>1.0780000000000001</v>
      </c>
      <c r="D2108">
        <f t="shared" si="64"/>
        <v>0.11638</v>
      </c>
      <c r="E2108">
        <f t="shared" si="65"/>
        <v>67.482972756410248</v>
      </c>
    </row>
    <row r="2109" spans="1:5" x14ac:dyDescent="0.25">
      <c r="A2109">
        <v>32160.706099999999</v>
      </c>
      <c r="B2109">
        <v>3.4931000000000001</v>
      </c>
      <c r="C2109">
        <v>1.0777000000000001</v>
      </c>
      <c r="D2109">
        <f t="shared" si="64"/>
        <v>0.11643666666666667</v>
      </c>
      <c r="E2109">
        <f t="shared" si="65"/>
        <v>67.464192708333329</v>
      </c>
    </row>
    <row r="2110" spans="1:5" x14ac:dyDescent="0.25">
      <c r="A2110">
        <v>32161.706099999999</v>
      </c>
      <c r="B2110">
        <v>3.4948000000000001</v>
      </c>
      <c r="C2110">
        <v>1.0780000000000001</v>
      </c>
      <c r="D2110">
        <f t="shared" si="64"/>
        <v>0.11649333333333334</v>
      </c>
      <c r="E2110">
        <f t="shared" si="65"/>
        <v>67.482972756410248</v>
      </c>
    </row>
    <row r="2111" spans="1:5" x14ac:dyDescent="0.25">
      <c r="A2111">
        <v>32162.706099999999</v>
      </c>
      <c r="B2111">
        <v>3.4965000000000002</v>
      </c>
      <c r="C2111">
        <v>1.0777000000000001</v>
      </c>
      <c r="D2111">
        <f t="shared" si="64"/>
        <v>0.11655</v>
      </c>
      <c r="E2111">
        <f t="shared" si="65"/>
        <v>67.464192708333329</v>
      </c>
    </row>
    <row r="2112" spans="1:5" x14ac:dyDescent="0.25">
      <c r="A2112">
        <v>32163.706099999999</v>
      </c>
      <c r="B2112">
        <v>3.4982000000000002</v>
      </c>
      <c r="C2112">
        <v>1.0778000000000001</v>
      </c>
      <c r="D2112">
        <f t="shared" si="64"/>
        <v>0.11660666666666668</v>
      </c>
      <c r="E2112">
        <f t="shared" si="65"/>
        <v>67.470452724358992</v>
      </c>
    </row>
    <row r="2113" spans="1:5" x14ac:dyDescent="0.25">
      <c r="A2113">
        <v>32164.706099999999</v>
      </c>
      <c r="B2113">
        <v>3.4996999999999998</v>
      </c>
      <c r="C2113">
        <v>1.0774999999999999</v>
      </c>
      <c r="D2113">
        <f t="shared" si="64"/>
        <v>0.11665666666666666</v>
      </c>
      <c r="E2113">
        <f t="shared" si="65"/>
        <v>67.451672676282044</v>
      </c>
    </row>
    <row r="2114" spans="1:5" x14ac:dyDescent="0.25">
      <c r="A2114">
        <v>32165.706099999999</v>
      </c>
      <c r="B2114">
        <v>3.5013999999999998</v>
      </c>
      <c r="C2114">
        <v>1.0772999999999999</v>
      </c>
      <c r="D2114">
        <f t="shared" si="64"/>
        <v>0.11671333333333332</v>
      </c>
      <c r="E2114">
        <f t="shared" si="65"/>
        <v>67.439152644230759</v>
      </c>
    </row>
    <row r="2115" spans="1:5" x14ac:dyDescent="0.25">
      <c r="A2115">
        <v>32166.706099999999</v>
      </c>
      <c r="B2115">
        <v>3.5030999999999999</v>
      </c>
      <c r="C2115">
        <v>1.0774999999999999</v>
      </c>
      <c r="D2115">
        <f t="shared" si="64"/>
        <v>0.11677</v>
      </c>
      <c r="E2115">
        <f t="shared" si="65"/>
        <v>67.451672676282044</v>
      </c>
    </row>
    <row r="2116" spans="1:5" x14ac:dyDescent="0.25">
      <c r="A2116">
        <v>32167.706099999999</v>
      </c>
      <c r="B2116">
        <v>3.5047999999999999</v>
      </c>
      <c r="C2116">
        <v>1.0773999999999999</v>
      </c>
      <c r="D2116">
        <f t="shared" ref="D2116:D2179" si="66">B2116/30</f>
        <v>0.11682666666666666</v>
      </c>
      <c r="E2116">
        <f t="shared" ref="E2116:E2179" si="67">C2116*1000/3.12/5.12</f>
        <v>67.445412660256395</v>
      </c>
    </row>
    <row r="2117" spans="1:5" x14ac:dyDescent="0.25">
      <c r="A2117">
        <v>32168.706099999999</v>
      </c>
      <c r="B2117">
        <v>3.5065</v>
      </c>
      <c r="C2117">
        <v>1.0773999999999999</v>
      </c>
      <c r="D2117">
        <f t="shared" si="66"/>
        <v>0.11688333333333333</v>
      </c>
      <c r="E2117">
        <f t="shared" si="67"/>
        <v>67.445412660256395</v>
      </c>
    </row>
    <row r="2118" spans="1:5" x14ac:dyDescent="0.25">
      <c r="A2118">
        <v>32169.706099999999</v>
      </c>
      <c r="B2118">
        <v>3.5081000000000002</v>
      </c>
      <c r="C2118">
        <v>1.0772999999999999</v>
      </c>
      <c r="D2118">
        <f t="shared" si="66"/>
        <v>0.11693666666666667</v>
      </c>
      <c r="E2118">
        <f t="shared" si="67"/>
        <v>67.439152644230759</v>
      </c>
    </row>
    <row r="2119" spans="1:5" x14ac:dyDescent="0.25">
      <c r="A2119">
        <v>32170.706099999999</v>
      </c>
      <c r="B2119">
        <v>3.5097</v>
      </c>
      <c r="C2119">
        <v>1.0770999999999999</v>
      </c>
      <c r="D2119">
        <f t="shared" si="66"/>
        <v>0.11699</v>
      </c>
      <c r="E2119">
        <f t="shared" si="67"/>
        <v>67.426632612179475</v>
      </c>
    </row>
    <row r="2120" spans="1:5" x14ac:dyDescent="0.25">
      <c r="A2120">
        <v>32171.706099999999</v>
      </c>
      <c r="B2120">
        <v>3.5114000000000001</v>
      </c>
      <c r="C2120">
        <v>1.0770999999999999</v>
      </c>
      <c r="D2120">
        <f t="shared" si="66"/>
        <v>0.11704666666666667</v>
      </c>
      <c r="E2120">
        <f t="shared" si="67"/>
        <v>67.426632612179475</v>
      </c>
    </row>
    <row r="2121" spans="1:5" x14ac:dyDescent="0.25">
      <c r="A2121">
        <v>32172.706099999999</v>
      </c>
      <c r="B2121">
        <v>3.5131000000000001</v>
      </c>
      <c r="C2121">
        <v>1.0769</v>
      </c>
      <c r="D2121">
        <f t="shared" si="66"/>
        <v>0.11710333333333334</v>
      </c>
      <c r="E2121">
        <f t="shared" si="67"/>
        <v>67.41411258012819</v>
      </c>
    </row>
    <row r="2122" spans="1:5" x14ac:dyDescent="0.25">
      <c r="A2122">
        <v>32173.706099999999</v>
      </c>
      <c r="B2122">
        <v>3.5148000000000001</v>
      </c>
      <c r="C2122">
        <v>1.0770999999999999</v>
      </c>
      <c r="D2122">
        <f t="shared" si="66"/>
        <v>0.11716</v>
      </c>
      <c r="E2122">
        <f t="shared" si="67"/>
        <v>67.426632612179475</v>
      </c>
    </row>
    <row r="2123" spans="1:5" x14ac:dyDescent="0.25">
      <c r="A2123">
        <v>32174.706099999999</v>
      </c>
      <c r="B2123">
        <v>3.5164</v>
      </c>
      <c r="C2123">
        <v>1.0769</v>
      </c>
      <c r="D2123">
        <f t="shared" si="66"/>
        <v>0.11721333333333334</v>
      </c>
      <c r="E2123">
        <f t="shared" si="67"/>
        <v>67.41411258012819</v>
      </c>
    </row>
    <row r="2124" spans="1:5" x14ac:dyDescent="0.25">
      <c r="A2124">
        <v>32175.706099999999</v>
      </c>
      <c r="B2124">
        <v>3.5181</v>
      </c>
      <c r="C2124">
        <v>1.0767</v>
      </c>
      <c r="D2124">
        <f t="shared" si="66"/>
        <v>0.11727</v>
      </c>
      <c r="E2124">
        <f t="shared" si="67"/>
        <v>67.40159254807692</v>
      </c>
    </row>
    <row r="2125" spans="1:5" x14ac:dyDescent="0.25">
      <c r="A2125">
        <v>32176.706099999999</v>
      </c>
      <c r="B2125">
        <v>3.5196999999999998</v>
      </c>
      <c r="C2125">
        <v>1.0766</v>
      </c>
      <c r="D2125">
        <f t="shared" si="66"/>
        <v>0.11732333333333332</v>
      </c>
      <c r="E2125">
        <f t="shared" si="67"/>
        <v>67.39533253205127</v>
      </c>
    </row>
    <row r="2126" spans="1:5" x14ac:dyDescent="0.25">
      <c r="A2126">
        <v>32177.706099999999</v>
      </c>
      <c r="B2126">
        <v>3.5213999999999999</v>
      </c>
      <c r="C2126">
        <v>1.0766</v>
      </c>
      <c r="D2126">
        <f t="shared" si="66"/>
        <v>0.11738</v>
      </c>
      <c r="E2126">
        <f t="shared" si="67"/>
        <v>67.39533253205127</v>
      </c>
    </row>
    <row r="2127" spans="1:5" x14ac:dyDescent="0.25">
      <c r="A2127">
        <v>32178.706099999999</v>
      </c>
      <c r="B2127">
        <v>3.5230999999999999</v>
      </c>
      <c r="C2127">
        <v>1.0765</v>
      </c>
      <c r="D2127">
        <f t="shared" si="66"/>
        <v>0.11743666666666666</v>
      </c>
      <c r="E2127">
        <f t="shared" si="67"/>
        <v>67.389072516025635</v>
      </c>
    </row>
    <row r="2128" spans="1:5" x14ac:dyDescent="0.25">
      <c r="A2128">
        <v>32179.706099999999</v>
      </c>
      <c r="B2128">
        <v>3.5247999999999999</v>
      </c>
      <c r="C2128">
        <v>1.0764</v>
      </c>
      <c r="D2128">
        <f t="shared" si="66"/>
        <v>0.11749333333333332</v>
      </c>
      <c r="E2128">
        <f t="shared" si="67"/>
        <v>67.3828125</v>
      </c>
    </row>
    <row r="2129" spans="1:5" x14ac:dyDescent="0.25">
      <c r="A2129">
        <v>32180.706099999999</v>
      </c>
      <c r="B2129">
        <v>3.5264000000000002</v>
      </c>
      <c r="C2129">
        <v>1.0762</v>
      </c>
      <c r="D2129">
        <f t="shared" si="66"/>
        <v>0.11754666666666667</v>
      </c>
      <c r="E2129">
        <f t="shared" si="67"/>
        <v>67.370292467948715</v>
      </c>
    </row>
    <row r="2130" spans="1:5" x14ac:dyDescent="0.25">
      <c r="A2130">
        <v>32181.706099999999</v>
      </c>
      <c r="B2130">
        <v>3.5280999999999998</v>
      </c>
      <c r="C2130">
        <v>1.0762</v>
      </c>
      <c r="D2130">
        <f t="shared" si="66"/>
        <v>0.11760333333333332</v>
      </c>
      <c r="E2130">
        <f t="shared" si="67"/>
        <v>67.370292467948715</v>
      </c>
    </row>
    <row r="2131" spans="1:5" x14ac:dyDescent="0.25">
      <c r="A2131">
        <v>32182.706099999999</v>
      </c>
      <c r="B2131">
        <v>3.5297999999999998</v>
      </c>
      <c r="C2131">
        <v>1.0761000000000001</v>
      </c>
      <c r="D2131">
        <f t="shared" si="66"/>
        <v>0.11766</v>
      </c>
      <c r="E2131">
        <f t="shared" si="67"/>
        <v>67.36403245192308</v>
      </c>
    </row>
    <row r="2132" spans="1:5" x14ac:dyDescent="0.25">
      <c r="A2132">
        <v>32183.706099999999</v>
      </c>
      <c r="B2132">
        <v>3.5314999999999999</v>
      </c>
      <c r="C2132">
        <v>1.0761000000000001</v>
      </c>
      <c r="D2132">
        <f t="shared" si="66"/>
        <v>0.11771666666666666</v>
      </c>
      <c r="E2132">
        <f t="shared" si="67"/>
        <v>67.36403245192308</v>
      </c>
    </row>
    <row r="2133" spans="1:5" x14ac:dyDescent="0.25">
      <c r="A2133">
        <v>32184.706099999999</v>
      </c>
      <c r="B2133">
        <v>3.5331000000000001</v>
      </c>
      <c r="C2133">
        <v>1.0760000000000001</v>
      </c>
      <c r="D2133">
        <f t="shared" si="66"/>
        <v>0.11777</v>
      </c>
      <c r="E2133">
        <f t="shared" si="67"/>
        <v>67.357772435897431</v>
      </c>
    </row>
    <row r="2134" spans="1:5" x14ac:dyDescent="0.25">
      <c r="A2134">
        <v>32185.706099999999</v>
      </c>
      <c r="B2134">
        <v>3.5347</v>
      </c>
      <c r="C2134">
        <v>1.0758000000000001</v>
      </c>
      <c r="D2134">
        <f t="shared" si="66"/>
        <v>0.11782333333333334</v>
      </c>
      <c r="E2134">
        <f t="shared" si="67"/>
        <v>67.34525240384616</v>
      </c>
    </row>
    <row r="2135" spans="1:5" x14ac:dyDescent="0.25">
      <c r="A2135">
        <v>32186.706099999999</v>
      </c>
      <c r="B2135">
        <v>3.5364</v>
      </c>
      <c r="C2135">
        <v>1.0758000000000001</v>
      </c>
      <c r="D2135">
        <f t="shared" si="66"/>
        <v>0.11788</v>
      </c>
      <c r="E2135">
        <f t="shared" si="67"/>
        <v>67.34525240384616</v>
      </c>
    </row>
    <row r="2136" spans="1:5" x14ac:dyDescent="0.25">
      <c r="A2136">
        <v>32187.706099999999</v>
      </c>
      <c r="B2136">
        <v>3.5381</v>
      </c>
      <c r="C2136">
        <v>1.0754999999999999</v>
      </c>
      <c r="D2136">
        <f t="shared" si="66"/>
        <v>0.11793666666666666</v>
      </c>
      <c r="E2136">
        <f t="shared" si="67"/>
        <v>67.326472355769226</v>
      </c>
    </row>
    <row r="2137" spans="1:5" x14ac:dyDescent="0.25">
      <c r="A2137">
        <v>32188.706099999999</v>
      </c>
      <c r="B2137">
        <v>3.5398000000000001</v>
      </c>
      <c r="C2137">
        <v>1.0753999999999999</v>
      </c>
      <c r="D2137">
        <f t="shared" si="66"/>
        <v>0.11799333333333334</v>
      </c>
      <c r="E2137">
        <f t="shared" si="67"/>
        <v>67.320212339743577</v>
      </c>
    </row>
    <row r="2138" spans="1:5" x14ac:dyDescent="0.25">
      <c r="A2138">
        <v>32189.706099999999</v>
      </c>
      <c r="B2138">
        <v>3.5415000000000001</v>
      </c>
      <c r="C2138">
        <v>1.0755999999999999</v>
      </c>
      <c r="D2138">
        <f t="shared" si="66"/>
        <v>0.11805</v>
      </c>
      <c r="E2138">
        <f t="shared" si="67"/>
        <v>67.332732371794862</v>
      </c>
    </row>
    <row r="2139" spans="1:5" x14ac:dyDescent="0.25">
      <c r="A2139">
        <v>32190.706099999999</v>
      </c>
      <c r="B2139">
        <v>3.5430999999999999</v>
      </c>
      <c r="C2139">
        <v>1.0750999999999999</v>
      </c>
      <c r="D2139">
        <f t="shared" si="66"/>
        <v>0.11810333333333332</v>
      </c>
      <c r="E2139">
        <f t="shared" si="67"/>
        <v>67.301432291666657</v>
      </c>
    </row>
    <row r="2140" spans="1:5" x14ac:dyDescent="0.25">
      <c r="A2140">
        <v>32191.706099999999</v>
      </c>
      <c r="B2140">
        <v>3.5448</v>
      </c>
      <c r="C2140">
        <v>1.0751999999999999</v>
      </c>
      <c r="D2140">
        <f t="shared" si="66"/>
        <v>0.11816</v>
      </c>
      <c r="E2140">
        <f t="shared" si="67"/>
        <v>67.307692307692307</v>
      </c>
    </row>
    <row r="2141" spans="1:5" x14ac:dyDescent="0.25">
      <c r="A2141">
        <v>32192.706099999999</v>
      </c>
      <c r="B2141">
        <v>3.5465</v>
      </c>
      <c r="C2141">
        <v>1.0749</v>
      </c>
      <c r="D2141">
        <f t="shared" si="66"/>
        <v>0.11821666666666666</v>
      </c>
      <c r="E2141">
        <f t="shared" si="67"/>
        <v>67.288912259615373</v>
      </c>
    </row>
    <row r="2142" spans="1:5" x14ac:dyDescent="0.25">
      <c r="A2142">
        <v>32193.706099999999</v>
      </c>
      <c r="B2142">
        <v>3.5480999999999998</v>
      </c>
      <c r="C2142">
        <v>1.0749</v>
      </c>
      <c r="D2142">
        <f t="shared" si="66"/>
        <v>0.11827</v>
      </c>
      <c r="E2142">
        <f t="shared" si="67"/>
        <v>67.288912259615373</v>
      </c>
    </row>
    <row r="2143" spans="1:5" x14ac:dyDescent="0.25">
      <c r="A2143">
        <v>32194.706099999999</v>
      </c>
      <c r="B2143">
        <v>3.5497999999999998</v>
      </c>
      <c r="C2143">
        <v>1.0749</v>
      </c>
      <c r="D2143">
        <f t="shared" si="66"/>
        <v>0.11832666666666666</v>
      </c>
      <c r="E2143">
        <f t="shared" si="67"/>
        <v>67.288912259615373</v>
      </c>
    </row>
    <row r="2144" spans="1:5" x14ac:dyDescent="0.25">
      <c r="A2144">
        <v>32195.706099999999</v>
      </c>
      <c r="B2144">
        <v>3.5514000000000001</v>
      </c>
      <c r="C2144">
        <v>1.0749</v>
      </c>
      <c r="D2144">
        <f t="shared" si="66"/>
        <v>0.11838</v>
      </c>
      <c r="E2144">
        <f t="shared" si="67"/>
        <v>67.288912259615373</v>
      </c>
    </row>
    <row r="2145" spans="1:5" x14ac:dyDescent="0.25">
      <c r="A2145">
        <v>32196.706099999999</v>
      </c>
      <c r="B2145">
        <v>3.5531000000000001</v>
      </c>
      <c r="C2145">
        <v>1.0748</v>
      </c>
      <c r="D2145">
        <f t="shared" si="66"/>
        <v>0.11843666666666668</v>
      </c>
      <c r="E2145">
        <f t="shared" si="67"/>
        <v>67.282652243589737</v>
      </c>
    </row>
    <row r="2146" spans="1:5" x14ac:dyDescent="0.25">
      <c r="A2146">
        <v>32197.706099999999</v>
      </c>
      <c r="B2146">
        <v>3.5548000000000002</v>
      </c>
      <c r="C2146">
        <v>1.0745</v>
      </c>
      <c r="D2146">
        <f t="shared" si="66"/>
        <v>0.11849333333333334</v>
      </c>
      <c r="E2146">
        <f t="shared" si="67"/>
        <v>67.263872195512818</v>
      </c>
    </row>
    <row r="2147" spans="1:5" x14ac:dyDescent="0.25">
      <c r="A2147">
        <v>32198.706099999999</v>
      </c>
      <c r="B2147">
        <v>3.5565000000000002</v>
      </c>
      <c r="C2147">
        <v>1.0745</v>
      </c>
      <c r="D2147">
        <f t="shared" si="66"/>
        <v>0.11855</v>
      </c>
      <c r="E2147">
        <f t="shared" si="67"/>
        <v>67.263872195512818</v>
      </c>
    </row>
    <row r="2148" spans="1:5" x14ac:dyDescent="0.25">
      <c r="A2148">
        <v>32199.706099999999</v>
      </c>
      <c r="B2148">
        <v>3.5581</v>
      </c>
      <c r="C2148">
        <v>1.0742</v>
      </c>
      <c r="D2148">
        <f t="shared" si="66"/>
        <v>0.11860333333333334</v>
      </c>
      <c r="E2148">
        <f t="shared" si="67"/>
        <v>67.245092147435898</v>
      </c>
    </row>
    <row r="2149" spans="1:5" x14ac:dyDescent="0.25">
      <c r="A2149">
        <v>32200.706099999999</v>
      </c>
      <c r="B2149">
        <v>3.5596999999999999</v>
      </c>
      <c r="C2149">
        <v>1.0742</v>
      </c>
      <c r="D2149">
        <f t="shared" si="66"/>
        <v>0.11865666666666666</v>
      </c>
      <c r="E2149">
        <f t="shared" si="67"/>
        <v>67.245092147435898</v>
      </c>
    </row>
    <row r="2150" spans="1:5" x14ac:dyDescent="0.25">
      <c r="A2150">
        <v>32201.706099999999</v>
      </c>
      <c r="B2150">
        <v>3.5613999999999999</v>
      </c>
      <c r="C2150">
        <v>1.0739000000000001</v>
      </c>
      <c r="D2150">
        <f t="shared" si="66"/>
        <v>0.11871333333333332</v>
      </c>
      <c r="E2150">
        <f t="shared" si="67"/>
        <v>67.226312099358978</v>
      </c>
    </row>
    <row r="2151" spans="1:5" x14ac:dyDescent="0.25">
      <c r="A2151">
        <v>32202.706099999999</v>
      </c>
      <c r="B2151">
        <v>3.5630999999999999</v>
      </c>
      <c r="C2151">
        <v>1.0740000000000001</v>
      </c>
      <c r="D2151">
        <f t="shared" si="66"/>
        <v>0.11877</v>
      </c>
      <c r="E2151">
        <f t="shared" si="67"/>
        <v>67.232572115384613</v>
      </c>
    </row>
    <row r="2152" spans="1:5" x14ac:dyDescent="0.25">
      <c r="A2152">
        <v>32203.706099999999</v>
      </c>
      <c r="B2152">
        <v>3.5648</v>
      </c>
      <c r="C2152">
        <v>1.0740000000000001</v>
      </c>
      <c r="D2152">
        <f t="shared" si="66"/>
        <v>0.11882666666666666</v>
      </c>
      <c r="E2152">
        <f t="shared" si="67"/>
        <v>67.232572115384613</v>
      </c>
    </row>
    <row r="2153" spans="1:5" x14ac:dyDescent="0.25">
      <c r="A2153">
        <v>32204.706099999999</v>
      </c>
      <c r="B2153">
        <v>3.5665</v>
      </c>
      <c r="C2153">
        <v>1.0737000000000001</v>
      </c>
      <c r="D2153">
        <f t="shared" si="66"/>
        <v>0.11888333333333333</v>
      </c>
      <c r="E2153">
        <f t="shared" si="67"/>
        <v>67.213792067307693</v>
      </c>
    </row>
    <row r="2154" spans="1:5" x14ac:dyDescent="0.25">
      <c r="A2154">
        <v>32205.706099999999</v>
      </c>
      <c r="B2154">
        <v>3.5680000000000001</v>
      </c>
      <c r="C2154">
        <v>1.0734999999999999</v>
      </c>
      <c r="D2154">
        <f t="shared" si="66"/>
        <v>0.11893333333333334</v>
      </c>
      <c r="E2154">
        <f t="shared" si="67"/>
        <v>67.201272035256409</v>
      </c>
    </row>
    <row r="2155" spans="1:5" x14ac:dyDescent="0.25">
      <c r="A2155">
        <v>32206.706099999999</v>
      </c>
      <c r="B2155">
        <v>3.5697999999999999</v>
      </c>
      <c r="C2155">
        <v>1.0737000000000001</v>
      </c>
      <c r="D2155">
        <f t="shared" si="66"/>
        <v>0.11899333333333333</v>
      </c>
      <c r="E2155">
        <f t="shared" si="67"/>
        <v>67.213792067307693</v>
      </c>
    </row>
    <row r="2156" spans="1:5" x14ac:dyDescent="0.25">
      <c r="A2156">
        <v>32207.706099999999</v>
      </c>
      <c r="B2156">
        <v>3.5714000000000001</v>
      </c>
      <c r="C2156">
        <v>1.0732999999999999</v>
      </c>
      <c r="D2156">
        <f t="shared" si="66"/>
        <v>0.11904666666666668</v>
      </c>
      <c r="E2156">
        <f t="shared" si="67"/>
        <v>67.188752003205124</v>
      </c>
    </row>
    <row r="2157" spans="1:5" x14ac:dyDescent="0.25">
      <c r="A2157">
        <v>32208.706099999999</v>
      </c>
      <c r="B2157">
        <v>3.5731000000000002</v>
      </c>
      <c r="C2157">
        <v>1.0731999999999999</v>
      </c>
      <c r="D2157">
        <f t="shared" si="66"/>
        <v>0.11910333333333334</v>
      </c>
      <c r="E2157">
        <f t="shared" si="67"/>
        <v>67.182491987179475</v>
      </c>
    </row>
    <row r="2158" spans="1:5" x14ac:dyDescent="0.25">
      <c r="A2158">
        <v>32209.706099999999</v>
      </c>
      <c r="B2158">
        <v>3.5748000000000002</v>
      </c>
      <c r="C2158">
        <v>1.0730999999999999</v>
      </c>
      <c r="D2158">
        <f t="shared" si="66"/>
        <v>0.11916</v>
      </c>
      <c r="E2158">
        <f t="shared" si="67"/>
        <v>67.17623197115384</v>
      </c>
    </row>
    <row r="2159" spans="1:5" x14ac:dyDescent="0.25">
      <c r="A2159">
        <v>32210.706099999999</v>
      </c>
      <c r="B2159">
        <v>3.5764</v>
      </c>
      <c r="C2159">
        <v>1.0729</v>
      </c>
      <c r="D2159">
        <f t="shared" si="66"/>
        <v>0.11921333333333334</v>
      </c>
      <c r="E2159">
        <f t="shared" si="67"/>
        <v>67.163711939102555</v>
      </c>
    </row>
    <row r="2160" spans="1:5" x14ac:dyDescent="0.25">
      <c r="A2160">
        <v>32211.706099999999</v>
      </c>
      <c r="B2160">
        <v>3.5781000000000001</v>
      </c>
      <c r="C2160">
        <v>1.073</v>
      </c>
      <c r="D2160">
        <f t="shared" si="66"/>
        <v>0.11927</v>
      </c>
      <c r="E2160">
        <f t="shared" si="67"/>
        <v>67.169971955128204</v>
      </c>
    </row>
    <row r="2161" spans="1:5" x14ac:dyDescent="0.25">
      <c r="A2161">
        <v>32212.706099999999</v>
      </c>
      <c r="B2161">
        <v>3.5798000000000001</v>
      </c>
      <c r="C2161">
        <v>1.0729</v>
      </c>
      <c r="D2161">
        <f t="shared" si="66"/>
        <v>0.11932666666666666</v>
      </c>
      <c r="E2161">
        <f t="shared" si="67"/>
        <v>67.163711939102555</v>
      </c>
    </row>
    <row r="2162" spans="1:5" x14ac:dyDescent="0.25">
      <c r="A2162">
        <v>32213.706099999999</v>
      </c>
      <c r="B2162">
        <v>3.5815000000000001</v>
      </c>
      <c r="C2162">
        <v>1.0726</v>
      </c>
      <c r="D2162">
        <f t="shared" si="66"/>
        <v>0.11938333333333334</v>
      </c>
      <c r="E2162">
        <f t="shared" si="67"/>
        <v>67.144931891025621</v>
      </c>
    </row>
    <row r="2163" spans="1:5" x14ac:dyDescent="0.25">
      <c r="A2163">
        <v>32214.706099999999</v>
      </c>
      <c r="B2163">
        <v>3.5831</v>
      </c>
      <c r="C2163">
        <v>1.0727</v>
      </c>
      <c r="D2163">
        <f t="shared" si="66"/>
        <v>0.11943666666666666</v>
      </c>
      <c r="E2163">
        <f t="shared" si="67"/>
        <v>67.15119190705127</v>
      </c>
    </row>
    <row r="2164" spans="1:5" x14ac:dyDescent="0.25">
      <c r="A2164">
        <v>32215.706099999999</v>
      </c>
      <c r="B2164">
        <v>3.5847000000000002</v>
      </c>
      <c r="C2164">
        <v>1.0725</v>
      </c>
      <c r="D2164">
        <f t="shared" si="66"/>
        <v>0.11949000000000001</v>
      </c>
      <c r="E2164">
        <f t="shared" si="67"/>
        <v>67.138671875</v>
      </c>
    </row>
    <row r="2165" spans="1:5" x14ac:dyDescent="0.25">
      <c r="A2165">
        <v>32216.706099999999</v>
      </c>
      <c r="B2165">
        <v>3.5863999999999998</v>
      </c>
      <c r="C2165">
        <v>1.0725</v>
      </c>
      <c r="D2165">
        <f t="shared" si="66"/>
        <v>0.11954666666666666</v>
      </c>
      <c r="E2165">
        <f t="shared" si="67"/>
        <v>67.138671875</v>
      </c>
    </row>
    <row r="2166" spans="1:5" x14ac:dyDescent="0.25">
      <c r="A2166">
        <v>32217.706099999999</v>
      </c>
      <c r="B2166">
        <v>3.5880999999999998</v>
      </c>
      <c r="C2166">
        <v>1.0722</v>
      </c>
      <c r="D2166">
        <f t="shared" si="66"/>
        <v>0.11960333333333333</v>
      </c>
      <c r="E2166">
        <f t="shared" si="67"/>
        <v>67.119891826923066</v>
      </c>
    </row>
    <row r="2167" spans="1:5" x14ac:dyDescent="0.25">
      <c r="A2167">
        <v>32218.706099999999</v>
      </c>
      <c r="B2167">
        <v>3.5897999999999999</v>
      </c>
      <c r="C2167">
        <v>1.0720000000000001</v>
      </c>
      <c r="D2167">
        <f t="shared" si="66"/>
        <v>0.11966</v>
      </c>
      <c r="E2167">
        <f t="shared" si="67"/>
        <v>67.107371794871796</v>
      </c>
    </row>
    <row r="2168" spans="1:5" x14ac:dyDescent="0.25">
      <c r="A2168">
        <v>32219.706099999999</v>
      </c>
      <c r="B2168">
        <v>3.5914999999999999</v>
      </c>
      <c r="C2168">
        <v>1.0720000000000001</v>
      </c>
      <c r="D2168">
        <f t="shared" si="66"/>
        <v>0.11971666666666667</v>
      </c>
      <c r="E2168">
        <f t="shared" si="67"/>
        <v>67.107371794871796</v>
      </c>
    </row>
    <row r="2169" spans="1:5" x14ac:dyDescent="0.25">
      <c r="A2169">
        <v>32220.706099999999</v>
      </c>
      <c r="B2169">
        <v>3.5931000000000002</v>
      </c>
      <c r="C2169">
        <v>1.0719000000000001</v>
      </c>
      <c r="D2169">
        <f t="shared" si="66"/>
        <v>0.11977</v>
      </c>
      <c r="E2169">
        <f t="shared" si="67"/>
        <v>67.10111177884616</v>
      </c>
    </row>
    <row r="2170" spans="1:5" x14ac:dyDescent="0.25">
      <c r="A2170">
        <v>32221.706099999999</v>
      </c>
      <c r="B2170">
        <v>3.5948000000000002</v>
      </c>
      <c r="C2170">
        <v>1.0714999999999999</v>
      </c>
      <c r="D2170">
        <f t="shared" si="66"/>
        <v>0.11982666666666668</v>
      </c>
      <c r="E2170">
        <f t="shared" si="67"/>
        <v>67.076071714743591</v>
      </c>
    </row>
    <row r="2171" spans="1:5" x14ac:dyDescent="0.25">
      <c r="A2171">
        <v>32222.706099999999</v>
      </c>
      <c r="B2171">
        <v>3.5964</v>
      </c>
      <c r="C2171">
        <v>1.0714999999999999</v>
      </c>
      <c r="D2171">
        <f t="shared" si="66"/>
        <v>0.11988</v>
      </c>
      <c r="E2171">
        <f t="shared" si="67"/>
        <v>67.076071714743591</v>
      </c>
    </row>
    <row r="2172" spans="1:5" x14ac:dyDescent="0.25">
      <c r="A2172">
        <v>32223.706099999999</v>
      </c>
      <c r="B2172">
        <v>3.5981000000000001</v>
      </c>
      <c r="C2172">
        <v>1.0713999999999999</v>
      </c>
      <c r="D2172">
        <f t="shared" si="66"/>
        <v>0.11993666666666666</v>
      </c>
      <c r="E2172">
        <f t="shared" si="67"/>
        <v>67.069811698717942</v>
      </c>
    </row>
    <row r="2173" spans="1:5" x14ac:dyDescent="0.25">
      <c r="A2173">
        <v>32224.706099999999</v>
      </c>
      <c r="B2173">
        <v>3.5998000000000001</v>
      </c>
      <c r="C2173">
        <v>1.0712999999999999</v>
      </c>
      <c r="D2173">
        <f t="shared" si="66"/>
        <v>0.11999333333333334</v>
      </c>
      <c r="E2173">
        <f t="shared" si="67"/>
        <v>67.063551682692307</v>
      </c>
    </row>
    <row r="2174" spans="1:5" x14ac:dyDescent="0.25">
      <c r="A2174">
        <v>32225.706099999999</v>
      </c>
      <c r="B2174">
        <v>3.6015000000000001</v>
      </c>
      <c r="C2174">
        <v>1.0711999999999999</v>
      </c>
      <c r="D2174">
        <f t="shared" si="66"/>
        <v>0.12005</v>
      </c>
      <c r="E2174">
        <f t="shared" si="67"/>
        <v>67.057291666666657</v>
      </c>
    </row>
    <row r="2175" spans="1:5" x14ac:dyDescent="0.25">
      <c r="A2175">
        <v>32226.706099999999</v>
      </c>
      <c r="B2175">
        <v>3.6031</v>
      </c>
      <c r="C2175">
        <v>1.0710999999999999</v>
      </c>
      <c r="D2175">
        <f t="shared" si="66"/>
        <v>0.12010333333333333</v>
      </c>
      <c r="E2175">
        <f t="shared" si="67"/>
        <v>67.051031650641008</v>
      </c>
    </row>
    <row r="2176" spans="1:5" x14ac:dyDescent="0.25">
      <c r="A2176">
        <v>32227.706099999999</v>
      </c>
      <c r="B2176">
        <v>3.6048</v>
      </c>
      <c r="C2176">
        <v>1.0707</v>
      </c>
      <c r="D2176">
        <f t="shared" si="66"/>
        <v>0.12016</v>
      </c>
      <c r="E2176">
        <f t="shared" si="67"/>
        <v>67.025991586538453</v>
      </c>
    </row>
    <row r="2177" spans="1:5" x14ac:dyDescent="0.25">
      <c r="A2177">
        <v>32228.706099999999</v>
      </c>
      <c r="B2177">
        <v>3.6063999999999998</v>
      </c>
      <c r="C2177">
        <v>1.0707</v>
      </c>
      <c r="D2177">
        <f t="shared" si="66"/>
        <v>0.12021333333333332</v>
      </c>
      <c r="E2177">
        <f t="shared" si="67"/>
        <v>67.025991586538453</v>
      </c>
    </row>
    <row r="2178" spans="1:5" x14ac:dyDescent="0.25">
      <c r="A2178">
        <v>32229.706099999999</v>
      </c>
      <c r="B2178">
        <v>3.6080999999999999</v>
      </c>
      <c r="C2178">
        <v>1.0706</v>
      </c>
      <c r="D2178">
        <f t="shared" si="66"/>
        <v>0.12027</v>
      </c>
      <c r="E2178">
        <f t="shared" si="67"/>
        <v>67.019731570512803</v>
      </c>
    </row>
    <row r="2179" spans="1:5" x14ac:dyDescent="0.25">
      <c r="A2179">
        <v>32230.706099999999</v>
      </c>
      <c r="B2179">
        <v>3.6097999999999999</v>
      </c>
      <c r="C2179">
        <v>1.0704</v>
      </c>
      <c r="D2179">
        <f t="shared" si="66"/>
        <v>0.12032666666666667</v>
      </c>
      <c r="E2179">
        <f t="shared" si="67"/>
        <v>67.007211538461547</v>
      </c>
    </row>
    <row r="2180" spans="1:5" x14ac:dyDescent="0.25">
      <c r="A2180">
        <v>32231.706099999999</v>
      </c>
      <c r="B2180">
        <v>3.6114000000000002</v>
      </c>
      <c r="C2180">
        <v>1.0701000000000001</v>
      </c>
      <c r="D2180">
        <f t="shared" ref="D2180:D2243" si="68">B2180/30</f>
        <v>0.12038</v>
      </c>
      <c r="E2180">
        <f t="shared" ref="E2180:E2243" si="69">C2180*1000/3.12/5.12</f>
        <v>66.988431490384627</v>
      </c>
    </row>
    <row r="2181" spans="1:5" x14ac:dyDescent="0.25">
      <c r="A2181">
        <v>32232.706099999999</v>
      </c>
      <c r="B2181">
        <v>3.6131000000000002</v>
      </c>
      <c r="C2181">
        <v>1.07</v>
      </c>
      <c r="D2181">
        <f t="shared" si="68"/>
        <v>0.12043666666666668</v>
      </c>
      <c r="E2181">
        <f t="shared" si="69"/>
        <v>66.982171474358978</v>
      </c>
    </row>
    <row r="2182" spans="1:5" x14ac:dyDescent="0.25">
      <c r="A2182">
        <v>32233.706099999999</v>
      </c>
      <c r="B2182">
        <v>3.6147999999999998</v>
      </c>
      <c r="C2182">
        <v>1.0702</v>
      </c>
      <c r="D2182">
        <f t="shared" si="68"/>
        <v>0.12049333333333333</v>
      </c>
      <c r="E2182">
        <f t="shared" si="69"/>
        <v>66.994691506410248</v>
      </c>
    </row>
    <row r="2183" spans="1:5" x14ac:dyDescent="0.25">
      <c r="A2183">
        <v>32234.706099999999</v>
      </c>
      <c r="B2183">
        <v>3.6164000000000001</v>
      </c>
      <c r="C2183">
        <v>1.0696000000000001</v>
      </c>
      <c r="D2183">
        <f t="shared" si="68"/>
        <v>0.12054666666666666</v>
      </c>
      <c r="E2183">
        <f t="shared" si="69"/>
        <v>66.957131410256423</v>
      </c>
    </row>
    <row r="2184" spans="1:5" x14ac:dyDescent="0.25">
      <c r="A2184">
        <v>32235.706099999999</v>
      </c>
      <c r="B2184">
        <v>3.6181999999999999</v>
      </c>
      <c r="C2184">
        <v>1.0696000000000001</v>
      </c>
      <c r="D2184">
        <f t="shared" si="68"/>
        <v>0.12060666666666667</v>
      </c>
      <c r="E2184">
        <f t="shared" si="69"/>
        <v>66.957131410256423</v>
      </c>
    </row>
    <row r="2185" spans="1:5" x14ac:dyDescent="0.25">
      <c r="A2185">
        <v>32236.706099999999</v>
      </c>
      <c r="B2185">
        <v>3.6196999999999999</v>
      </c>
      <c r="C2185">
        <v>1.0696000000000001</v>
      </c>
      <c r="D2185">
        <f t="shared" si="68"/>
        <v>0.12065666666666666</v>
      </c>
      <c r="E2185">
        <f t="shared" si="69"/>
        <v>66.957131410256423</v>
      </c>
    </row>
    <row r="2186" spans="1:5" x14ac:dyDescent="0.25">
      <c r="A2186">
        <v>32237.706099999999</v>
      </c>
      <c r="B2186">
        <v>3.6214</v>
      </c>
      <c r="C2186">
        <v>1.0693999999999999</v>
      </c>
      <c r="D2186">
        <f t="shared" si="68"/>
        <v>0.12071333333333333</v>
      </c>
      <c r="E2186">
        <f t="shared" si="69"/>
        <v>66.944611378205124</v>
      </c>
    </row>
    <row r="2187" spans="1:5" x14ac:dyDescent="0.25">
      <c r="A2187">
        <v>32238.706099999999</v>
      </c>
      <c r="B2187">
        <v>3.6231</v>
      </c>
      <c r="C2187">
        <v>1.0690999999999999</v>
      </c>
      <c r="D2187">
        <f t="shared" si="68"/>
        <v>0.12077</v>
      </c>
      <c r="E2187">
        <f t="shared" si="69"/>
        <v>66.92583133012819</v>
      </c>
    </row>
    <row r="2188" spans="1:5" x14ac:dyDescent="0.25">
      <c r="A2188">
        <v>32239.706099999999</v>
      </c>
      <c r="B2188">
        <v>3.6248</v>
      </c>
      <c r="C2188">
        <v>1.0689</v>
      </c>
      <c r="D2188">
        <f t="shared" si="68"/>
        <v>0.12082666666666667</v>
      </c>
      <c r="E2188">
        <f t="shared" si="69"/>
        <v>66.91331129807692</v>
      </c>
    </row>
    <row r="2189" spans="1:5" x14ac:dyDescent="0.25">
      <c r="A2189">
        <v>32240.706099999999</v>
      </c>
      <c r="B2189">
        <v>3.6265000000000001</v>
      </c>
      <c r="C2189">
        <v>1.0688</v>
      </c>
      <c r="D2189">
        <f t="shared" si="68"/>
        <v>0.12088333333333333</v>
      </c>
      <c r="E2189">
        <f t="shared" si="69"/>
        <v>66.90705128205127</v>
      </c>
    </row>
    <row r="2190" spans="1:5" x14ac:dyDescent="0.25">
      <c r="A2190">
        <v>32241.706099999999</v>
      </c>
      <c r="B2190">
        <v>3.6280999999999999</v>
      </c>
      <c r="C2190">
        <v>1.0685</v>
      </c>
      <c r="D2190">
        <f t="shared" si="68"/>
        <v>0.12093666666666666</v>
      </c>
      <c r="E2190">
        <f t="shared" si="69"/>
        <v>66.888271233974365</v>
      </c>
    </row>
    <row r="2191" spans="1:5" x14ac:dyDescent="0.25">
      <c r="A2191">
        <v>32242.706099999999</v>
      </c>
      <c r="B2191">
        <v>3.6297000000000001</v>
      </c>
      <c r="C2191">
        <v>1.0684</v>
      </c>
      <c r="D2191">
        <f t="shared" si="68"/>
        <v>0.12099</v>
      </c>
      <c r="E2191">
        <f t="shared" si="69"/>
        <v>66.882011217948715</v>
      </c>
    </row>
    <row r="2192" spans="1:5" x14ac:dyDescent="0.25">
      <c r="A2192">
        <v>32243.706099999999</v>
      </c>
      <c r="B2192">
        <v>3.6314000000000002</v>
      </c>
      <c r="C2192">
        <v>1.0683</v>
      </c>
      <c r="D2192">
        <f t="shared" si="68"/>
        <v>0.12104666666666668</v>
      </c>
      <c r="E2192">
        <f t="shared" si="69"/>
        <v>66.875751201923066</v>
      </c>
    </row>
    <row r="2193" spans="1:5" x14ac:dyDescent="0.25">
      <c r="A2193">
        <v>32244.706099999999</v>
      </c>
      <c r="B2193">
        <v>3.6331000000000002</v>
      </c>
      <c r="C2193">
        <v>1.0681</v>
      </c>
      <c r="D2193">
        <f t="shared" si="68"/>
        <v>0.12110333333333334</v>
      </c>
      <c r="E2193">
        <f t="shared" si="69"/>
        <v>66.86323116987181</v>
      </c>
    </row>
    <row r="2194" spans="1:5" x14ac:dyDescent="0.25">
      <c r="A2194">
        <v>32245.706099999999</v>
      </c>
      <c r="B2194">
        <v>3.6347999999999998</v>
      </c>
      <c r="C2194">
        <v>1.0680000000000001</v>
      </c>
      <c r="D2194">
        <f t="shared" si="68"/>
        <v>0.12115999999999999</v>
      </c>
      <c r="E2194">
        <f t="shared" si="69"/>
        <v>66.85697115384616</v>
      </c>
    </row>
    <row r="2195" spans="1:5" x14ac:dyDescent="0.25">
      <c r="A2195">
        <v>32246.706099999999</v>
      </c>
      <c r="B2195">
        <v>3.6364000000000001</v>
      </c>
      <c r="C2195">
        <v>1.0678000000000001</v>
      </c>
      <c r="D2195">
        <f t="shared" si="68"/>
        <v>0.12121333333333334</v>
      </c>
      <c r="E2195">
        <f t="shared" si="69"/>
        <v>66.844451121794876</v>
      </c>
    </row>
    <row r="2196" spans="1:5" x14ac:dyDescent="0.25">
      <c r="A2196">
        <v>32247.706099999999</v>
      </c>
      <c r="B2196">
        <v>3.6381000000000001</v>
      </c>
      <c r="C2196">
        <v>1.0676000000000001</v>
      </c>
      <c r="D2196">
        <f t="shared" si="68"/>
        <v>0.12127</v>
      </c>
      <c r="E2196">
        <f t="shared" si="69"/>
        <v>66.831931089743605</v>
      </c>
    </row>
    <row r="2197" spans="1:5" x14ac:dyDescent="0.25">
      <c r="A2197">
        <v>32248.706099999999</v>
      </c>
      <c r="B2197">
        <v>3.6398000000000001</v>
      </c>
      <c r="C2197">
        <v>1.0674999999999999</v>
      </c>
      <c r="D2197">
        <f t="shared" si="68"/>
        <v>0.12132666666666667</v>
      </c>
      <c r="E2197">
        <f t="shared" si="69"/>
        <v>66.825671073717956</v>
      </c>
    </row>
    <row r="2198" spans="1:5" x14ac:dyDescent="0.25">
      <c r="A2198">
        <v>32249.706099999999</v>
      </c>
      <c r="B2198">
        <v>3.6414</v>
      </c>
      <c r="C2198">
        <v>1.0671999999999999</v>
      </c>
      <c r="D2198">
        <f t="shared" si="68"/>
        <v>0.12138</v>
      </c>
      <c r="E2198">
        <f t="shared" si="69"/>
        <v>66.806891025641008</v>
      </c>
    </row>
    <row r="2199" spans="1:5" x14ac:dyDescent="0.25">
      <c r="A2199">
        <v>32250.706099999999</v>
      </c>
      <c r="B2199">
        <v>3.6432000000000002</v>
      </c>
      <c r="C2199">
        <v>1.0671999999999999</v>
      </c>
      <c r="D2199">
        <f t="shared" si="68"/>
        <v>0.12144000000000001</v>
      </c>
      <c r="E2199">
        <f t="shared" si="69"/>
        <v>66.806891025641008</v>
      </c>
    </row>
    <row r="2200" spans="1:5" x14ac:dyDescent="0.25">
      <c r="A2200">
        <v>32251.706099999999</v>
      </c>
      <c r="B2200">
        <v>3.6446999999999998</v>
      </c>
      <c r="C2200">
        <v>1.0666</v>
      </c>
      <c r="D2200">
        <f t="shared" si="68"/>
        <v>0.12149</v>
      </c>
      <c r="E2200">
        <f t="shared" si="69"/>
        <v>66.769330929487168</v>
      </c>
    </row>
    <row r="2201" spans="1:5" x14ac:dyDescent="0.25">
      <c r="A2201">
        <v>32252.706099999999</v>
      </c>
      <c r="B2201">
        <v>3.6463999999999999</v>
      </c>
      <c r="C2201">
        <v>1.0666</v>
      </c>
      <c r="D2201">
        <f t="shared" si="68"/>
        <v>0.12154666666666666</v>
      </c>
      <c r="E2201">
        <f t="shared" si="69"/>
        <v>66.769330929487168</v>
      </c>
    </row>
    <row r="2202" spans="1:5" x14ac:dyDescent="0.25">
      <c r="A2202">
        <v>32253.706099999999</v>
      </c>
      <c r="B2202">
        <v>3.6480999999999999</v>
      </c>
      <c r="C2202">
        <v>1.0664</v>
      </c>
      <c r="D2202">
        <f t="shared" si="68"/>
        <v>0.12160333333333333</v>
      </c>
      <c r="E2202">
        <f t="shared" si="69"/>
        <v>66.756810897435898</v>
      </c>
    </row>
    <row r="2203" spans="1:5" x14ac:dyDescent="0.25">
      <c r="A2203">
        <v>32254.706099999999</v>
      </c>
      <c r="B2203">
        <v>3.6497999999999999</v>
      </c>
      <c r="C2203">
        <v>1.0663</v>
      </c>
      <c r="D2203">
        <f t="shared" si="68"/>
        <v>0.12166</v>
      </c>
      <c r="E2203">
        <f t="shared" si="69"/>
        <v>66.750550881410248</v>
      </c>
    </row>
    <row r="2204" spans="1:5" x14ac:dyDescent="0.25">
      <c r="A2204">
        <v>32255.706099999999</v>
      </c>
      <c r="B2204">
        <v>3.6515</v>
      </c>
      <c r="C2204">
        <v>1.0662</v>
      </c>
      <c r="D2204">
        <f t="shared" si="68"/>
        <v>0.12171666666666667</v>
      </c>
      <c r="E2204">
        <f t="shared" si="69"/>
        <v>66.744290865384613</v>
      </c>
    </row>
    <row r="2205" spans="1:5" x14ac:dyDescent="0.25">
      <c r="A2205">
        <v>32256.706099999999</v>
      </c>
      <c r="B2205">
        <v>3.6530999999999998</v>
      </c>
      <c r="C2205">
        <v>1.0657000000000001</v>
      </c>
      <c r="D2205">
        <f t="shared" si="68"/>
        <v>0.12176999999999999</v>
      </c>
      <c r="E2205">
        <f t="shared" si="69"/>
        <v>66.712990785256409</v>
      </c>
    </row>
    <row r="2206" spans="1:5" x14ac:dyDescent="0.25">
      <c r="A2206">
        <v>32257.706099999999</v>
      </c>
      <c r="B2206">
        <v>3.6547000000000001</v>
      </c>
      <c r="C2206">
        <v>1.0658000000000001</v>
      </c>
      <c r="D2206">
        <f t="shared" si="68"/>
        <v>0.12182333333333334</v>
      </c>
      <c r="E2206">
        <f t="shared" si="69"/>
        <v>66.719250801282058</v>
      </c>
    </row>
    <row r="2207" spans="1:5" x14ac:dyDescent="0.25">
      <c r="A2207">
        <v>32258.706099999999</v>
      </c>
      <c r="B2207">
        <v>3.6564000000000001</v>
      </c>
      <c r="C2207">
        <v>1.0653999999999999</v>
      </c>
      <c r="D2207">
        <f t="shared" si="68"/>
        <v>0.12188</v>
      </c>
      <c r="E2207">
        <f t="shared" si="69"/>
        <v>66.694210737179475</v>
      </c>
    </row>
    <row r="2208" spans="1:5" x14ac:dyDescent="0.25">
      <c r="A2208">
        <v>32259.706099999999</v>
      </c>
      <c r="B2208">
        <v>3.6581000000000001</v>
      </c>
      <c r="C2208">
        <v>1.0652999999999999</v>
      </c>
      <c r="D2208">
        <f t="shared" si="68"/>
        <v>0.12193666666666667</v>
      </c>
      <c r="E2208">
        <f t="shared" si="69"/>
        <v>66.68795072115384</v>
      </c>
    </row>
    <row r="2209" spans="1:5" x14ac:dyDescent="0.25">
      <c r="A2209">
        <v>32260.706099999999</v>
      </c>
      <c r="B2209">
        <v>3.6598000000000002</v>
      </c>
      <c r="C2209">
        <v>1.0649999999999999</v>
      </c>
      <c r="D2209">
        <f t="shared" si="68"/>
        <v>0.12199333333333334</v>
      </c>
      <c r="E2209">
        <f t="shared" si="69"/>
        <v>66.66917067307692</v>
      </c>
    </row>
    <row r="2210" spans="1:5" x14ac:dyDescent="0.25">
      <c r="A2210">
        <v>32261.706099999999</v>
      </c>
      <c r="B2210">
        <v>3.6614</v>
      </c>
      <c r="C2210">
        <v>1.0649</v>
      </c>
      <c r="D2210">
        <f t="shared" si="68"/>
        <v>0.12204666666666666</v>
      </c>
      <c r="E2210">
        <f t="shared" si="69"/>
        <v>66.66291065705127</v>
      </c>
    </row>
    <row r="2211" spans="1:5" x14ac:dyDescent="0.25">
      <c r="A2211">
        <v>32262.706099999999</v>
      </c>
      <c r="B2211">
        <v>3.6631</v>
      </c>
      <c r="C2211">
        <v>1.0645</v>
      </c>
      <c r="D2211">
        <f t="shared" si="68"/>
        <v>0.12210333333333333</v>
      </c>
      <c r="E2211">
        <f t="shared" si="69"/>
        <v>66.637870592948715</v>
      </c>
    </row>
    <row r="2212" spans="1:5" x14ac:dyDescent="0.25">
      <c r="A2212">
        <v>32263.706099999999</v>
      </c>
      <c r="B2212">
        <v>3.6646999999999998</v>
      </c>
      <c r="C2212">
        <v>1.0644</v>
      </c>
      <c r="D2212">
        <f t="shared" si="68"/>
        <v>0.12215666666666666</v>
      </c>
      <c r="E2212">
        <f t="shared" si="69"/>
        <v>66.63161057692308</v>
      </c>
    </row>
    <row r="2213" spans="1:5" x14ac:dyDescent="0.25">
      <c r="A2213">
        <v>32264.706099999999</v>
      </c>
      <c r="B2213">
        <v>3.6663999999999999</v>
      </c>
      <c r="C2213">
        <v>1.0642</v>
      </c>
      <c r="D2213">
        <f t="shared" si="68"/>
        <v>0.12221333333333333</v>
      </c>
      <c r="E2213">
        <f t="shared" si="69"/>
        <v>66.619090544871796</v>
      </c>
    </row>
    <row r="2214" spans="1:5" x14ac:dyDescent="0.25">
      <c r="A2214">
        <v>32265.706099999999</v>
      </c>
      <c r="B2214">
        <v>3.6680999999999999</v>
      </c>
      <c r="C2214">
        <v>1.0640000000000001</v>
      </c>
      <c r="D2214">
        <f t="shared" si="68"/>
        <v>0.12227</v>
      </c>
      <c r="E2214">
        <f t="shared" si="69"/>
        <v>66.606570512820511</v>
      </c>
    </row>
    <row r="2215" spans="1:5" x14ac:dyDescent="0.25">
      <c r="A2215">
        <v>32266.706099999999</v>
      </c>
      <c r="B2215">
        <v>3.6698</v>
      </c>
      <c r="C2215">
        <v>1.0637000000000001</v>
      </c>
      <c r="D2215">
        <f t="shared" si="68"/>
        <v>0.12232666666666667</v>
      </c>
      <c r="E2215">
        <f t="shared" si="69"/>
        <v>66.587790464743591</v>
      </c>
    </row>
    <row r="2216" spans="1:5" x14ac:dyDescent="0.25">
      <c r="A2216">
        <v>32267.706099999999</v>
      </c>
      <c r="B2216">
        <v>3.6714000000000002</v>
      </c>
      <c r="C2216">
        <v>1.0632999999999999</v>
      </c>
      <c r="D2216">
        <f t="shared" si="68"/>
        <v>0.12238</v>
      </c>
      <c r="E2216">
        <f t="shared" si="69"/>
        <v>66.562750400641022</v>
      </c>
    </row>
    <row r="2217" spans="1:5" x14ac:dyDescent="0.25">
      <c r="A2217">
        <v>32268.706099999999</v>
      </c>
      <c r="B2217">
        <v>3.6730999999999998</v>
      </c>
      <c r="C2217">
        <v>1.0633999999999999</v>
      </c>
      <c r="D2217">
        <f t="shared" si="68"/>
        <v>0.12243666666666667</v>
      </c>
      <c r="E2217">
        <f t="shared" si="69"/>
        <v>66.569010416666657</v>
      </c>
    </row>
    <row r="2218" spans="1:5" x14ac:dyDescent="0.25">
      <c r="A2218">
        <v>32269.706099999999</v>
      </c>
      <c r="B2218">
        <v>3.6747999999999998</v>
      </c>
      <c r="C2218">
        <v>1.0629999999999999</v>
      </c>
      <c r="D2218">
        <f t="shared" si="68"/>
        <v>0.12249333333333333</v>
      </c>
      <c r="E2218">
        <f t="shared" si="69"/>
        <v>66.543970352564102</v>
      </c>
    </row>
    <row r="2219" spans="1:5" x14ac:dyDescent="0.25">
      <c r="A2219">
        <v>32270.706099999999</v>
      </c>
      <c r="B2219">
        <v>3.6764999999999999</v>
      </c>
      <c r="C2219">
        <v>1.0625</v>
      </c>
      <c r="D2219">
        <f t="shared" si="68"/>
        <v>0.12254999999999999</v>
      </c>
      <c r="E2219">
        <f t="shared" si="69"/>
        <v>66.512670272435884</v>
      </c>
    </row>
    <row r="2220" spans="1:5" x14ac:dyDescent="0.25">
      <c r="A2220">
        <v>32271.706099999999</v>
      </c>
      <c r="B2220">
        <v>3.6781000000000001</v>
      </c>
      <c r="C2220">
        <v>1.0625</v>
      </c>
      <c r="D2220">
        <f t="shared" si="68"/>
        <v>0.12260333333333334</v>
      </c>
      <c r="E2220">
        <f t="shared" si="69"/>
        <v>66.512670272435884</v>
      </c>
    </row>
    <row r="2221" spans="1:5" x14ac:dyDescent="0.25">
      <c r="A2221">
        <v>32272.706099999999</v>
      </c>
      <c r="B2221">
        <v>3.6797</v>
      </c>
      <c r="C2221">
        <v>1.0621</v>
      </c>
      <c r="D2221">
        <f t="shared" si="68"/>
        <v>0.12265666666666666</v>
      </c>
      <c r="E2221">
        <f t="shared" si="69"/>
        <v>66.487630208333329</v>
      </c>
    </row>
    <row r="2222" spans="1:5" x14ac:dyDescent="0.25">
      <c r="A2222">
        <v>32273.706099999999</v>
      </c>
      <c r="B2222">
        <v>3.6814</v>
      </c>
      <c r="C2222">
        <v>1.0617000000000001</v>
      </c>
      <c r="D2222">
        <f t="shared" si="68"/>
        <v>0.12271333333333333</v>
      </c>
      <c r="E2222">
        <f t="shared" si="69"/>
        <v>66.462590144230774</v>
      </c>
    </row>
    <row r="2223" spans="1:5" x14ac:dyDescent="0.25">
      <c r="A2223">
        <v>32274.706099999999</v>
      </c>
      <c r="B2223">
        <v>3.6831</v>
      </c>
      <c r="C2223">
        <v>1.0618000000000001</v>
      </c>
      <c r="D2223">
        <f t="shared" si="68"/>
        <v>0.12277</v>
      </c>
      <c r="E2223">
        <f t="shared" si="69"/>
        <v>66.468850160256423</v>
      </c>
    </row>
    <row r="2224" spans="1:5" x14ac:dyDescent="0.25">
      <c r="A2224">
        <v>32275.706099999999</v>
      </c>
      <c r="B2224">
        <v>3.6848000000000001</v>
      </c>
      <c r="C2224">
        <v>1.0613999999999999</v>
      </c>
      <c r="D2224">
        <f t="shared" si="68"/>
        <v>0.12282666666666667</v>
      </c>
      <c r="E2224">
        <f t="shared" si="69"/>
        <v>66.443810096153825</v>
      </c>
    </row>
    <row r="2225" spans="1:5" x14ac:dyDescent="0.25">
      <c r="A2225">
        <v>32276.706099999999</v>
      </c>
      <c r="B2225">
        <v>3.6865000000000001</v>
      </c>
      <c r="C2225">
        <v>1.0611999999999999</v>
      </c>
      <c r="D2225">
        <f t="shared" si="68"/>
        <v>0.12288333333333333</v>
      </c>
      <c r="E2225">
        <f t="shared" si="69"/>
        <v>66.431290064102555</v>
      </c>
    </row>
    <row r="2226" spans="1:5" x14ac:dyDescent="0.25">
      <c r="A2226">
        <v>32277.706099999999</v>
      </c>
      <c r="B2226">
        <v>3.6880000000000002</v>
      </c>
      <c r="C2226">
        <v>1.0606</v>
      </c>
      <c r="D2226">
        <f t="shared" si="68"/>
        <v>0.12293333333333334</v>
      </c>
      <c r="E2226">
        <f t="shared" si="69"/>
        <v>66.393729967948715</v>
      </c>
    </row>
    <row r="2227" spans="1:5" x14ac:dyDescent="0.25">
      <c r="A2227">
        <v>32278.706099999999</v>
      </c>
      <c r="B2227">
        <v>3.6898</v>
      </c>
      <c r="C2227">
        <v>1.0604</v>
      </c>
      <c r="D2227">
        <f t="shared" si="68"/>
        <v>0.12299333333333333</v>
      </c>
      <c r="E2227">
        <f t="shared" si="69"/>
        <v>66.381209935897431</v>
      </c>
    </row>
    <row r="2228" spans="1:5" x14ac:dyDescent="0.25">
      <c r="A2228">
        <v>32279.706099999999</v>
      </c>
      <c r="B2228">
        <v>3.6913999999999998</v>
      </c>
      <c r="C2228">
        <v>1.06</v>
      </c>
      <c r="D2228">
        <f t="shared" si="68"/>
        <v>0.12304666666666667</v>
      </c>
      <c r="E2228">
        <f t="shared" si="69"/>
        <v>66.356169871794862</v>
      </c>
    </row>
    <row r="2229" spans="1:5" x14ac:dyDescent="0.25">
      <c r="A2229">
        <v>32280.706099999999</v>
      </c>
      <c r="B2229">
        <v>3.6930999999999998</v>
      </c>
      <c r="C2229">
        <v>1.0599000000000001</v>
      </c>
      <c r="D2229">
        <f t="shared" si="68"/>
        <v>0.12310333333333333</v>
      </c>
      <c r="E2229">
        <f t="shared" si="69"/>
        <v>66.349909855769226</v>
      </c>
    </row>
    <row r="2230" spans="1:5" x14ac:dyDescent="0.25">
      <c r="A2230">
        <v>32281.706099999999</v>
      </c>
      <c r="B2230">
        <v>3.6947999999999999</v>
      </c>
      <c r="C2230">
        <v>1.0597000000000001</v>
      </c>
      <c r="D2230">
        <f t="shared" si="68"/>
        <v>0.12315999999999999</v>
      </c>
      <c r="E2230">
        <f t="shared" si="69"/>
        <v>66.337389823717956</v>
      </c>
    </row>
    <row r="2231" spans="1:5" x14ac:dyDescent="0.25">
      <c r="A2231">
        <v>32282.706099999999</v>
      </c>
      <c r="B2231">
        <v>3.6964000000000001</v>
      </c>
      <c r="C2231">
        <v>1.0590999999999999</v>
      </c>
      <c r="D2231">
        <f t="shared" si="68"/>
        <v>0.12321333333333334</v>
      </c>
      <c r="E2231">
        <f t="shared" si="69"/>
        <v>66.299829727564102</v>
      </c>
    </row>
    <row r="2232" spans="1:5" x14ac:dyDescent="0.25">
      <c r="A2232">
        <v>32283.706099999999</v>
      </c>
      <c r="B2232">
        <v>3.6981000000000002</v>
      </c>
      <c r="C2232">
        <v>1.0589</v>
      </c>
      <c r="D2232">
        <f t="shared" si="68"/>
        <v>0.12327</v>
      </c>
      <c r="E2232">
        <f t="shared" si="69"/>
        <v>66.287309695512803</v>
      </c>
    </row>
    <row r="2233" spans="1:5" x14ac:dyDescent="0.25">
      <c r="A2233">
        <v>32284.706099999999</v>
      </c>
      <c r="B2233">
        <v>3.6998000000000002</v>
      </c>
      <c r="C2233">
        <v>1.0586</v>
      </c>
      <c r="D2233">
        <f t="shared" si="68"/>
        <v>0.12332666666666667</v>
      </c>
      <c r="E2233">
        <f t="shared" si="69"/>
        <v>66.268529647435884</v>
      </c>
    </row>
    <row r="2234" spans="1:5" x14ac:dyDescent="0.25">
      <c r="A2234">
        <v>32285.706099999999</v>
      </c>
      <c r="B2234">
        <v>3.7014</v>
      </c>
      <c r="C2234">
        <v>1.0579000000000001</v>
      </c>
      <c r="D2234">
        <f t="shared" si="68"/>
        <v>0.12338</v>
      </c>
      <c r="E2234">
        <f t="shared" si="69"/>
        <v>66.224709535256409</v>
      </c>
    </row>
    <row r="2235" spans="1:5" x14ac:dyDescent="0.25">
      <c r="A2235">
        <v>32286.706099999999</v>
      </c>
      <c r="B2235">
        <v>3.7031000000000001</v>
      </c>
      <c r="C2235">
        <v>1.0577000000000001</v>
      </c>
      <c r="D2235">
        <f t="shared" si="68"/>
        <v>0.12343666666666667</v>
      </c>
      <c r="E2235">
        <f t="shared" si="69"/>
        <v>66.212189503205124</v>
      </c>
    </row>
    <row r="2236" spans="1:5" x14ac:dyDescent="0.25">
      <c r="A2236">
        <v>32287.706099999999</v>
      </c>
      <c r="B2236">
        <v>3.7046999999999999</v>
      </c>
      <c r="C2236">
        <v>1.0572999999999999</v>
      </c>
      <c r="D2236">
        <f t="shared" si="68"/>
        <v>0.12349</v>
      </c>
      <c r="E2236">
        <f t="shared" si="69"/>
        <v>66.187149439102555</v>
      </c>
    </row>
    <row r="2237" spans="1:5" x14ac:dyDescent="0.25">
      <c r="A2237">
        <v>32288.706099999999</v>
      </c>
      <c r="B2237">
        <v>3.7063999999999999</v>
      </c>
      <c r="C2237">
        <v>1.0568</v>
      </c>
      <c r="D2237">
        <f t="shared" si="68"/>
        <v>0.12354666666666667</v>
      </c>
      <c r="E2237">
        <f t="shared" si="69"/>
        <v>66.155849358974351</v>
      </c>
    </row>
    <row r="2238" spans="1:5" x14ac:dyDescent="0.25">
      <c r="A2238">
        <v>32289.706099999999</v>
      </c>
      <c r="B2238">
        <v>3.7081</v>
      </c>
      <c r="C2238">
        <v>1.0565</v>
      </c>
      <c r="D2238">
        <f t="shared" si="68"/>
        <v>0.12360333333333333</v>
      </c>
      <c r="E2238">
        <f t="shared" si="69"/>
        <v>66.137069310897431</v>
      </c>
    </row>
    <row r="2239" spans="1:5" x14ac:dyDescent="0.25">
      <c r="A2239">
        <v>32290.706099999999</v>
      </c>
      <c r="B2239">
        <v>3.7098</v>
      </c>
      <c r="C2239">
        <v>1.0562</v>
      </c>
      <c r="D2239">
        <f t="shared" si="68"/>
        <v>0.12366000000000001</v>
      </c>
      <c r="E2239">
        <f t="shared" si="69"/>
        <v>66.118289262820511</v>
      </c>
    </row>
    <row r="2240" spans="1:5" x14ac:dyDescent="0.25">
      <c r="A2240">
        <v>32291.706099999999</v>
      </c>
      <c r="B2240">
        <v>3.7113999999999998</v>
      </c>
      <c r="C2240">
        <v>1.0555000000000001</v>
      </c>
      <c r="D2240">
        <f t="shared" si="68"/>
        <v>0.12371333333333333</v>
      </c>
      <c r="E2240">
        <f t="shared" si="69"/>
        <v>66.074469150641022</v>
      </c>
    </row>
    <row r="2241" spans="1:5" x14ac:dyDescent="0.25">
      <c r="A2241">
        <v>32292.706099999999</v>
      </c>
      <c r="B2241">
        <v>3.7130000000000001</v>
      </c>
      <c r="C2241">
        <v>1.0550999999999999</v>
      </c>
      <c r="D2241">
        <f t="shared" si="68"/>
        <v>0.12376666666666666</v>
      </c>
      <c r="E2241">
        <f t="shared" si="69"/>
        <v>66.049429086538453</v>
      </c>
    </row>
    <row r="2242" spans="1:5" x14ac:dyDescent="0.25">
      <c r="A2242">
        <v>32293.706099999999</v>
      </c>
      <c r="B2242">
        <v>3.7147999999999999</v>
      </c>
      <c r="C2242">
        <v>1.0543</v>
      </c>
      <c r="D2242">
        <f t="shared" si="68"/>
        <v>0.12382666666666667</v>
      </c>
      <c r="E2242">
        <f t="shared" si="69"/>
        <v>65.999348958333329</v>
      </c>
    </row>
    <row r="2243" spans="1:5" x14ac:dyDescent="0.25">
      <c r="A2243">
        <v>32294.706099999999</v>
      </c>
      <c r="B2243">
        <v>3.7164000000000001</v>
      </c>
      <c r="C2243">
        <v>1.0539000000000001</v>
      </c>
      <c r="D2243">
        <f t="shared" si="68"/>
        <v>0.12388</v>
      </c>
      <c r="E2243">
        <f t="shared" si="69"/>
        <v>65.974308894230774</v>
      </c>
    </row>
    <row r="2244" spans="1:5" x14ac:dyDescent="0.25">
      <c r="A2244">
        <v>32295.706099999999</v>
      </c>
      <c r="B2244">
        <v>3.7181000000000002</v>
      </c>
      <c r="C2244">
        <v>1.0532999999999999</v>
      </c>
      <c r="D2244">
        <f t="shared" ref="D2244:D2307" si="70">B2244/30</f>
        <v>0.12393666666666667</v>
      </c>
      <c r="E2244">
        <f t="shared" ref="E2244:E2307" si="71">C2244*1000/3.12/5.12</f>
        <v>65.93674879807692</v>
      </c>
    </row>
    <row r="2245" spans="1:5" x14ac:dyDescent="0.25">
      <c r="A2245">
        <v>32296.706099999999</v>
      </c>
      <c r="B2245">
        <v>3.7198000000000002</v>
      </c>
      <c r="C2245">
        <v>1.0527</v>
      </c>
      <c r="D2245">
        <f t="shared" si="70"/>
        <v>0.12399333333333334</v>
      </c>
      <c r="E2245">
        <f t="shared" si="71"/>
        <v>65.899188701923066</v>
      </c>
    </row>
    <row r="2246" spans="1:5" x14ac:dyDescent="0.25">
      <c r="A2246">
        <v>32297.706099999999</v>
      </c>
      <c r="B2246">
        <v>3.7214</v>
      </c>
      <c r="C2246">
        <v>1.0522</v>
      </c>
      <c r="D2246">
        <f t="shared" si="70"/>
        <v>0.12404666666666667</v>
      </c>
      <c r="E2246">
        <f t="shared" si="71"/>
        <v>65.867888621794862</v>
      </c>
    </row>
    <row r="2247" spans="1:5" x14ac:dyDescent="0.25">
      <c r="A2247">
        <v>32298.706099999999</v>
      </c>
      <c r="B2247">
        <v>3.7231000000000001</v>
      </c>
      <c r="C2247">
        <v>1.0515000000000001</v>
      </c>
      <c r="D2247">
        <f t="shared" si="70"/>
        <v>0.12410333333333333</v>
      </c>
      <c r="E2247">
        <f t="shared" si="71"/>
        <v>65.824068509615387</v>
      </c>
    </row>
    <row r="2248" spans="1:5" x14ac:dyDescent="0.25">
      <c r="A2248">
        <v>32299.706099999999</v>
      </c>
      <c r="B2248">
        <v>3.7248000000000001</v>
      </c>
      <c r="C2248">
        <v>1.0509999999999999</v>
      </c>
      <c r="D2248">
        <f t="shared" si="70"/>
        <v>0.12416000000000001</v>
      </c>
      <c r="E2248">
        <f t="shared" si="71"/>
        <v>65.792768429487182</v>
      </c>
    </row>
    <row r="2249" spans="1:5" x14ac:dyDescent="0.25">
      <c r="A2249">
        <v>32300.706099999999</v>
      </c>
      <c r="B2249">
        <v>3.7263999999999999</v>
      </c>
      <c r="C2249">
        <v>1.05</v>
      </c>
      <c r="D2249">
        <f t="shared" si="70"/>
        <v>0.12421333333333333</v>
      </c>
      <c r="E2249">
        <f t="shared" si="71"/>
        <v>65.730168269230774</v>
      </c>
    </row>
    <row r="2250" spans="1:5" x14ac:dyDescent="0.25">
      <c r="A2250">
        <v>32301.706099999999</v>
      </c>
      <c r="B2250">
        <v>3.7281</v>
      </c>
      <c r="C2250">
        <v>1.0490999999999999</v>
      </c>
      <c r="D2250">
        <f t="shared" si="70"/>
        <v>0.12427000000000001</v>
      </c>
      <c r="E2250">
        <f t="shared" si="71"/>
        <v>65.673828124999986</v>
      </c>
    </row>
    <row r="2251" spans="1:5" x14ac:dyDescent="0.25">
      <c r="A2251">
        <v>32302.706099999999</v>
      </c>
      <c r="B2251">
        <v>3.7298</v>
      </c>
      <c r="C2251">
        <v>1.0482</v>
      </c>
      <c r="D2251">
        <f t="shared" si="70"/>
        <v>0.12432666666666667</v>
      </c>
      <c r="E2251">
        <f t="shared" si="71"/>
        <v>65.617487980769226</v>
      </c>
    </row>
    <row r="2252" spans="1:5" x14ac:dyDescent="0.25">
      <c r="A2252">
        <v>32303.706099999999</v>
      </c>
      <c r="B2252">
        <v>3.7313999999999998</v>
      </c>
      <c r="C2252">
        <v>1.0472999999999999</v>
      </c>
      <c r="D2252">
        <f t="shared" si="70"/>
        <v>0.12437999999999999</v>
      </c>
      <c r="E2252">
        <f t="shared" si="71"/>
        <v>65.561147836538453</v>
      </c>
    </row>
    <row r="2253" spans="1:5" x14ac:dyDescent="0.25">
      <c r="A2253">
        <v>32304.706099999999</v>
      </c>
      <c r="B2253">
        <v>3.7330999999999999</v>
      </c>
      <c r="C2253">
        <v>1.0462</v>
      </c>
      <c r="D2253">
        <f t="shared" si="70"/>
        <v>0.12443666666666667</v>
      </c>
      <c r="E2253">
        <f t="shared" si="71"/>
        <v>65.492287660256409</v>
      </c>
    </row>
    <row r="2254" spans="1:5" x14ac:dyDescent="0.25">
      <c r="A2254">
        <v>32305.706099999999</v>
      </c>
      <c r="B2254">
        <v>3.7347999999999999</v>
      </c>
      <c r="C2254">
        <v>1.0450999999999999</v>
      </c>
      <c r="D2254">
        <f t="shared" si="70"/>
        <v>0.12449333333333333</v>
      </c>
      <c r="E2254">
        <f t="shared" si="71"/>
        <v>65.423427483974351</v>
      </c>
    </row>
    <row r="2255" spans="1:5" x14ac:dyDescent="0.25">
      <c r="A2255">
        <v>32306.706099999999</v>
      </c>
      <c r="B2255">
        <v>3.7364000000000002</v>
      </c>
      <c r="C2255">
        <v>1.0438000000000001</v>
      </c>
      <c r="D2255">
        <f t="shared" si="70"/>
        <v>0.12454666666666667</v>
      </c>
      <c r="E2255">
        <f t="shared" si="71"/>
        <v>65.342047275641022</v>
      </c>
    </row>
    <row r="2256" spans="1:5" x14ac:dyDescent="0.25">
      <c r="A2256">
        <v>32307.706099999999</v>
      </c>
      <c r="B2256">
        <v>3.7381000000000002</v>
      </c>
      <c r="C2256">
        <v>1.042</v>
      </c>
      <c r="D2256">
        <f t="shared" si="70"/>
        <v>0.12460333333333334</v>
      </c>
      <c r="E2256">
        <f t="shared" si="71"/>
        <v>65.229366987179475</v>
      </c>
    </row>
    <row r="2257" spans="1:5" x14ac:dyDescent="0.25">
      <c r="A2257">
        <v>32308.706099999999</v>
      </c>
      <c r="B2257">
        <v>3.7397999999999998</v>
      </c>
      <c r="C2257">
        <v>1.0403</v>
      </c>
      <c r="D2257">
        <f t="shared" si="70"/>
        <v>0.12465999999999999</v>
      </c>
      <c r="E2257">
        <f t="shared" si="71"/>
        <v>65.122946714743577</v>
      </c>
    </row>
    <row r="2258" spans="1:5" x14ac:dyDescent="0.25">
      <c r="A2258">
        <v>32309.706099999999</v>
      </c>
      <c r="B2258">
        <v>3.7414999999999998</v>
      </c>
      <c r="C2258">
        <v>1.0386</v>
      </c>
      <c r="D2258">
        <f t="shared" si="70"/>
        <v>0.12471666666666666</v>
      </c>
      <c r="E2258">
        <f t="shared" si="71"/>
        <v>65.016526442307679</v>
      </c>
    </row>
    <row r="2259" spans="1:5" x14ac:dyDescent="0.25">
      <c r="A2259">
        <v>32310.706099999999</v>
      </c>
      <c r="B2259">
        <v>3.7431000000000001</v>
      </c>
      <c r="C2259">
        <v>1.0359</v>
      </c>
      <c r="D2259">
        <f t="shared" si="70"/>
        <v>0.12477000000000001</v>
      </c>
      <c r="E2259">
        <f t="shared" si="71"/>
        <v>64.847506009615387</v>
      </c>
    </row>
    <row r="2260" spans="1:5" x14ac:dyDescent="0.25">
      <c r="A2260">
        <v>32311.706099999999</v>
      </c>
      <c r="B2260">
        <v>3.7448000000000001</v>
      </c>
      <c r="C2260">
        <v>1.0333000000000001</v>
      </c>
      <c r="D2260">
        <f t="shared" si="70"/>
        <v>0.12482666666666667</v>
      </c>
      <c r="E2260">
        <f t="shared" si="71"/>
        <v>64.684745592948715</v>
      </c>
    </row>
    <row r="2261" spans="1:5" x14ac:dyDescent="0.25">
      <c r="A2261">
        <v>32312.706099999999</v>
      </c>
      <c r="B2261">
        <v>3.7465000000000002</v>
      </c>
      <c r="C2261">
        <v>1.0295000000000001</v>
      </c>
      <c r="D2261">
        <f t="shared" si="70"/>
        <v>0.12488333333333333</v>
      </c>
      <c r="E2261">
        <f t="shared" si="71"/>
        <v>64.446864983974365</v>
      </c>
    </row>
    <row r="2262" spans="1:5" x14ac:dyDescent="0.25">
      <c r="A2262">
        <v>32313.706099999999</v>
      </c>
      <c r="B2262">
        <v>3.7481</v>
      </c>
      <c r="C2262">
        <v>1.0246</v>
      </c>
      <c r="D2262">
        <f t="shared" si="70"/>
        <v>0.12493666666666667</v>
      </c>
      <c r="E2262">
        <f t="shared" si="71"/>
        <v>64.140124198717942</v>
      </c>
    </row>
    <row r="2263" spans="1:5" x14ac:dyDescent="0.25">
      <c r="A2263">
        <v>32314.706099999999</v>
      </c>
      <c r="B2263">
        <v>3.7498</v>
      </c>
      <c r="C2263">
        <v>1.0175000000000001</v>
      </c>
      <c r="D2263">
        <f t="shared" si="70"/>
        <v>0.12499333333333333</v>
      </c>
      <c r="E2263">
        <f t="shared" si="71"/>
        <v>63.695663060897445</v>
      </c>
    </row>
    <row r="2264" spans="1:5" x14ac:dyDescent="0.25">
      <c r="A2264">
        <v>32315.706099999999</v>
      </c>
      <c r="B2264">
        <v>3.7513999999999998</v>
      </c>
      <c r="C2264">
        <v>1.0062</v>
      </c>
      <c r="D2264">
        <f t="shared" si="70"/>
        <v>0.12504666666666667</v>
      </c>
      <c r="E2264">
        <f t="shared" si="71"/>
        <v>62.988281249999986</v>
      </c>
    </row>
    <row r="2265" spans="1:5" x14ac:dyDescent="0.25">
      <c r="A2265">
        <v>32316.706099999999</v>
      </c>
      <c r="B2265">
        <v>3.7530999999999999</v>
      </c>
      <c r="C2265">
        <v>0.98050000000000004</v>
      </c>
      <c r="D2265">
        <f t="shared" si="70"/>
        <v>0.12510333333333332</v>
      </c>
      <c r="E2265">
        <f t="shared" si="71"/>
        <v>61.379457131410255</v>
      </c>
    </row>
    <row r="2266" spans="1:5" x14ac:dyDescent="0.25">
      <c r="A2266">
        <v>32317.706099999999</v>
      </c>
      <c r="B2266">
        <v>3.7547999999999999</v>
      </c>
      <c r="C2266">
        <v>0.89959999999999996</v>
      </c>
      <c r="D2266">
        <f t="shared" si="70"/>
        <v>0.12515999999999999</v>
      </c>
      <c r="E2266">
        <f t="shared" si="71"/>
        <v>56.315104166666664</v>
      </c>
    </row>
    <row r="2267" spans="1:5" x14ac:dyDescent="0.25">
      <c r="A2267">
        <v>32318.706099999999</v>
      </c>
      <c r="B2267">
        <v>3.7564000000000002</v>
      </c>
      <c r="C2267">
        <v>0.82879999999999998</v>
      </c>
      <c r="D2267">
        <f t="shared" si="70"/>
        <v>0.12521333333333334</v>
      </c>
      <c r="E2267">
        <f t="shared" si="71"/>
        <v>51.883012820512818</v>
      </c>
    </row>
    <row r="2268" spans="1:5" x14ac:dyDescent="0.25">
      <c r="A2268">
        <v>32319.706099999999</v>
      </c>
      <c r="B2268">
        <v>3.7581000000000002</v>
      </c>
      <c r="C2268">
        <v>0.8014</v>
      </c>
      <c r="D2268">
        <f t="shared" si="70"/>
        <v>0.12527000000000002</v>
      </c>
      <c r="E2268">
        <f t="shared" si="71"/>
        <v>50.167768429487182</v>
      </c>
    </row>
    <row r="2269" spans="1:5" x14ac:dyDescent="0.25">
      <c r="A2269">
        <v>32320.706099999999</v>
      </c>
      <c r="B2269">
        <v>3.7597999999999998</v>
      </c>
      <c r="C2269">
        <v>0.78759999999999997</v>
      </c>
      <c r="D2269">
        <f t="shared" si="70"/>
        <v>0.12532666666666667</v>
      </c>
      <c r="E2269">
        <f t="shared" si="71"/>
        <v>49.303886217948715</v>
      </c>
    </row>
    <row r="2270" spans="1:5" x14ac:dyDescent="0.25">
      <c r="A2270">
        <v>32321.706099999999</v>
      </c>
      <c r="B2270">
        <v>3.7614000000000001</v>
      </c>
      <c r="C2270">
        <v>0.77890000000000004</v>
      </c>
      <c r="D2270">
        <f t="shared" si="70"/>
        <v>0.12537999999999999</v>
      </c>
      <c r="E2270">
        <f t="shared" si="71"/>
        <v>48.759264823717949</v>
      </c>
    </row>
    <row r="2271" spans="1:5" x14ac:dyDescent="0.25">
      <c r="A2271">
        <v>32322.706099999999</v>
      </c>
      <c r="B2271">
        <v>3.7631999999999999</v>
      </c>
      <c r="C2271">
        <v>0.77310000000000001</v>
      </c>
      <c r="D2271">
        <f t="shared" si="70"/>
        <v>0.12544</v>
      </c>
      <c r="E2271">
        <f t="shared" si="71"/>
        <v>48.396183894230766</v>
      </c>
    </row>
    <row r="2272" spans="1:5" x14ac:dyDescent="0.25">
      <c r="A2272">
        <v>32323.706099999999</v>
      </c>
      <c r="B2272">
        <v>3.7646999999999999</v>
      </c>
      <c r="C2272">
        <v>0.76880000000000004</v>
      </c>
      <c r="D2272">
        <f t="shared" si="70"/>
        <v>0.12548999999999999</v>
      </c>
      <c r="E2272">
        <f t="shared" si="71"/>
        <v>48.127003205128212</v>
      </c>
    </row>
    <row r="2273" spans="1:5" x14ac:dyDescent="0.25">
      <c r="A2273">
        <v>32324.706099999999</v>
      </c>
      <c r="B2273">
        <v>3.7664</v>
      </c>
      <c r="C2273">
        <v>0.76559999999999995</v>
      </c>
      <c r="D2273">
        <f t="shared" si="70"/>
        <v>0.12554666666666667</v>
      </c>
      <c r="E2273">
        <f t="shared" si="71"/>
        <v>47.926682692307686</v>
      </c>
    </row>
    <row r="2274" spans="1:5" x14ac:dyDescent="0.25">
      <c r="A2274">
        <v>32325.706099999999</v>
      </c>
      <c r="B2274">
        <v>3.7681</v>
      </c>
      <c r="C2274">
        <v>0.7631</v>
      </c>
      <c r="D2274">
        <f t="shared" si="70"/>
        <v>0.12560333333333334</v>
      </c>
      <c r="E2274">
        <f t="shared" si="71"/>
        <v>47.770182291666664</v>
      </c>
    </row>
    <row r="2275" spans="1:5" x14ac:dyDescent="0.25">
      <c r="A2275">
        <v>32326.706099999999</v>
      </c>
      <c r="B2275">
        <v>3.7698</v>
      </c>
      <c r="C2275">
        <v>0.7611</v>
      </c>
      <c r="D2275">
        <f t="shared" si="70"/>
        <v>0.12565999999999999</v>
      </c>
      <c r="E2275">
        <f t="shared" si="71"/>
        <v>47.64498197115384</v>
      </c>
    </row>
    <row r="2276" spans="1:5" x14ac:dyDescent="0.25">
      <c r="A2276">
        <v>32327.706099999999</v>
      </c>
      <c r="B2276">
        <v>3.7715000000000001</v>
      </c>
      <c r="C2276">
        <v>0.75949999999999995</v>
      </c>
      <c r="D2276">
        <f t="shared" si="70"/>
        <v>0.12571666666666667</v>
      </c>
      <c r="E2276">
        <f t="shared" si="71"/>
        <v>47.544821714743591</v>
      </c>
    </row>
    <row r="2277" spans="1:5" x14ac:dyDescent="0.25">
      <c r="A2277">
        <v>32328.706099999999</v>
      </c>
      <c r="B2277">
        <v>3.7730999999999999</v>
      </c>
      <c r="C2277">
        <v>0.75819999999999999</v>
      </c>
      <c r="D2277">
        <f t="shared" si="70"/>
        <v>0.12576999999999999</v>
      </c>
      <c r="E2277">
        <f t="shared" si="71"/>
        <v>47.463441506410255</v>
      </c>
    </row>
    <row r="2278" spans="1:5" x14ac:dyDescent="0.25">
      <c r="A2278">
        <v>32329.706099999999</v>
      </c>
      <c r="B2278">
        <v>3.7747999999999999</v>
      </c>
      <c r="C2278">
        <v>0.75690000000000002</v>
      </c>
      <c r="D2278">
        <f t="shared" si="70"/>
        <v>0.12582666666666667</v>
      </c>
      <c r="E2278">
        <f t="shared" si="71"/>
        <v>47.38206129807692</v>
      </c>
    </row>
    <row r="2279" spans="1:5" x14ac:dyDescent="0.25">
      <c r="A2279">
        <v>32330.706099999999</v>
      </c>
      <c r="B2279">
        <v>3.7764000000000002</v>
      </c>
      <c r="C2279">
        <v>0.75600000000000001</v>
      </c>
      <c r="D2279">
        <f t="shared" si="70"/>
        <v>0.12588000000000002</v>
      </c>
      <c r="E2279">
        <f t="shared" si="71"/>
        <v>47.325721153846153</v>
      </c>
    </row>
    <row r="2280" spans="1:5" x14ac:dyDescent="0.25">
      <c r="A2280">
        <v>32331.706099999999</v>
      </c>
      <c r="B2280">
        <v>3.7780999999999998</v>
      </c>
      <c r="C2280">
        <v>0.75509999999999999</v>
      </c>
      <c r="D2280">
        <f t="shared" si="70"/>
        <v>0.12593666666666667</v>
      </c>
      <c r="E2280">
        <f t="shared" si="71"/>
        <v>47.269381009615387</v>
      </c>
    </row>
    <row r="2281" spans="1:5" x14ac:dyDescent="0.25">
      <c r="A2281">
        <v>32332.706099999999</v>
      </c>
      <c r="B2281">
        <v>3.7797999999999998</v>
      </c>
      <c r="C2281">
        <v>0.75460000000000005</v>
      </c>
      <c r="D2281">
        <f t="shared" si="70"/>
        <v>0.12599333333333332</v>
      </c>
      <c r="E2281">
        <f t="shared" si="71"/>
        <v>47.238080929487182</v>
      </c>
    </row>
    <row r="2282" spans="1:5" x14ac:dyDescent="0.25">
      <c r="A2282">
        <v>32333.706099999999</v>
      </c>
      <c r="B2282">
        <v>3.7814000000000001</v>
      </c>
      <c r="C2282">
        <v>0.75380000000000003</v>
      </c>
      <c r="D2282">
        <f t="shared" si="70"/>
        <v>0.12604666666666667</v>
      </c>
      <c r="E2282">
        <f t="shared" si="71"/>
        <v>47.188000801282051</v>
      </c>
    </row>
    <row r="2283" spans="1:5" x14ac:dyDescent="0.25">
      <c r="A2283">
        <v>32334.706099999999</v>
      </c>
      <c r="B2283">
        <v>3.7831000000000001</v>
      </c>
      <c r="C2283">
        <v>0.75349999999999995</v>
      </c>
      <c r="D2283">
        <f t="shared" si="70"/>
        <v>0.12610333333333335</v>
      </c>
      <c r="E2283">
        <f t="shared" si="71"/>
        <v>47.169220753205124</v>
      </c>
    </row>
    <row r="2284" spans="1:5" x14ac:dyDescent="0.25">
      <c r="A2284">
        <v>32335.706099999999</v>
      </c>
      <c r="B2284">
        <v>3.7847</v>
      </c>
      <c r="C2284">
        <v>0.753</v>
      </c>
      <c r="D2284">
        <f t="shared" si="70"/>
        <v>0.12615666666666667</v>
      </c>
      <c r="E2284">
        <f t="shared" si="71"/>
        <v>47.13792067307692</v>
      </c>
    </row>
    <row r="2285" spans="1:5" x14ac:dyDescent="0.25">
      <c r="A2285">
        <v>32336.706099999999</v>
      </c>
      <c r="B2285">
        <v>3.7865000000000002</v>
      </c>
      <c r="C2285">
        <v>0.75249999999999995</v>
      </c>
      <c r="D2285">
        <f t="shared" si="70"/>
        <v>0.12621666666666667</v>
      </c>
      <c r="E2285">
        <f t="shared" si="71"/>
        <v>47.106620592948715</v>
      </c>
    </row>
    <row r="2286" spans="1:5" x14ac:dyDescent="0.25">
      <c r="A2286">
        <v>32337.706099999999</v>
      </c>
      <c r="B2286">
        <v>3.7881999999999998</v>
      </c>
      <c r="C2286">
        <v>0.75239999999999996</v>
      </c>
      <c r="D2286">
        <f t="shared" si="70"/>
        <v>0.12627333333333332</v>
      </c>
      <c r="E2286">
        <f t="shared" si="71"/>
        <v>47.100360576923073</v>
      </c>
    </row>
    <row r="2287" spans="1:5" x14ac:dyDescent="0.25">
      <c r="A2287">
        <v>32338.706099999999</v>
      </c>
      <c r="B2287">
        <v>3.7898000000000001</v>
      </c>
      <c r="C2287">
        <v>0.75219999999999998</v>
      </c>
      <c r="D2287">
        <f t="shared" si="70"/>
        <v>0.12632666666666667</v>
      </c>
      <c r="E2287">
        <f t="shared" si="71"/>
        <v>47.087840544871788</v>
      </c>
    </row>
    <row r="2288" spans="1:5" x14ac:dyDescent="0.25">
      <c r="A2288">
        <v>32339.706099999999</v>
      </c>
      <c r="B2288">
        <v>3.7913999999999999</v>
      </c>
      <c r="C2288">
        <v>0.75190000000000001</v>
      </c>
      <c r="D2288">
        <f t="shared" si="70"/>
        <v>0.12637999999999999</v>
      </c>
      <c r="E2288">
        <f t="shared" si="71"/>
        <v>47.069060496794869</v>
      </c>
    </row>
    <row r="2289" spans="1:5" x14ac:dyDescent="0.25">
      <c r="A2289">
        <v>32340.706099999999</v>
      </c>
      <c r="B2289">
        <v>3.7930999999999999</v>
      </c>
      <c r="C2289">
        <v>0.75139999999999996</v>
      </c>
      <c r="D2289">
        <f t="shared" si="70"/>
        <v>0.12643666666666667</v>
      </c>
      <c r="E2289">
        <f t="shared" si="71"/>
        <v>47.037760416666664</v>
      </c>
    </row>
    <row r="2290" spans="1:5" x14ac:dyDescent="0.25">
      <c r="A2290">
        <v>32341.706099999999</v>
      </c>
      <c r="B2290">
        <v>3.7948</v>
      </c>
      <c r="C2290">
        <v>0.75129999999999997</v>
      </c>
      <c r="D2290">
        <f t="shared" si="70"/>
        <v>0.12649333333333332</v>
      </c>
      <c r="E2290">
        <f t="shared" si="71"/>
        <v>47.031500400641015</v>
      </c>
    </row>
    <row r="2291" spans="1:5" x14ac:dyDescent="0.25">
      <c r="A2291">
        <v>32342.706099999999</v>
      </c>
      <c r="B2291">
        <v>3.7965</v>
      </c>
      <c r="C2291">
        <v>0.75119999999999998</v>
      </c>
      <c r="D2291">
        <f t="shared" si="70"/>
        <v>0.12655</v>
      </c>
      <c r="E2291">
        <f t="shared" si="71"/>
        <v>47.02524038461538</v>
      </c>
    </row>
    <row r="2292" spans="1:5" x14ac:dyDescent="0.25">
      <c r="A2292">
        <v>32343.706099999999</v>
      </c>
      <c r="B2292">
        <v>3.7980999999999998</v>
      </c>
      <c r="C2292">
        <v>0.751</v>
      </c>
      <c r="D2292">
        <f t="shared" si="70"/>
        <v>0.12660333333333332</v>
      </c>
      <c r="E2292">
        <f t="shared" si="71"/>
        <v>47.012720352564102</v>
      </c>
    </row>
    <row r="2293" spans="1:5" x14ac:dyDescent="0.25">
      <c r="A2293">
        <v>32344.706099999999</v>
      </c>
      <c r="B2293">
        <v>3.7997000000000001</v>
      </c>
      <c r="C2293">
        <v>0.75080000000000002</v>
      </c>
      <c r="D2293">
        <f t="shared" si="70"/>
        <v>0.12665666666666667</v>
      </c>
      <c r="E2293">
        <f t="shared" si="71"/>
        <v>47.000200320512825</v>
      </c>
    </row>
    <row r="2294" spans="1:5" x14ac:dyDescent="0.25">
      <c r="A2294">
        <v>32345.706099999999</v>
      </c>
      <c r="B2294">
        <v>3.8014000000000001</v>
      </c>
      <c r="C2294">
        <v>0.75080000000000002</v>
      </c>
      <c r="D2294">
        <f t="shared" si="70"/>
        <v>0.12671333333333334</v>
      </c>
      <c r="E2294">
        <f t="shared" si="71"/>
        <v>47.000200320512825</v>
      </c>
    </row>
    <row r="2295" spans="1:5" x14ac:dyDescent="0.25">
      <c r="A2295">
        <v>32346.706099999999</v>
      </c>
      <c r="B2295">
        <v>3.8031000000000001</v>
      </c>
      <c r="C2295">
        <v>0.75090000000000001</v>
      </c>
      <c r="D2295">
        <f t="shared" si="70"/>
        <v>0.12676999999999999</v>
      </c>
      <c r="E2295">
        <f t="shared" si="71"/>
        <v>47.00646033653846</v>
      </c>
    </row>
    <row r="2296" spans="1:5" x14ac:dyDescent="0.25">
      <c r="A2296">
        <v>32347.706099999999</v>
      </c>
      <c r="B2296">
        <v>3.8048000000000002</v>
      </c>
      <c r="C2296">
        <v>0.75090000000000001</v>
      </c>
      <c r="D2296">
        <f t="shared" si="70"/>
        <v>0.12682666666666667</v>
      </c>
      <c r="E2296">
        <f t="shared" si="71"/>
        <v>47.00646033653846</v>
      </c>
    </row>
    <row r="2297" spans="1:5" x14ac:dyDescent="0.25">
      <c r="A2297">
        <v>32348.706099999999</v>
      </c>
      <c r="B2297">
        <v>3.8064</v>
      </c>
      <c r="C2297">
        <v>0.75080000000000002</v>
      </c>
      <c r="D2297">
        <f t="shared" si="70"/>
        <v>0.12687999999999999</v>
      </c>
      <c r="E2297">
        <f t="shared" si="71"/>
        <v>47.000200320512825</v>
      </c>
    </row>
    <row r="2298" spans="1:5" x14ac:dyDescent="0.25">
      <c r="A2298">
        <v>32349.706099999999</v>
      </c>
      <c r="B2298">
        <v>3.8081</v>
      </c>
      <c r="C2298">
        <v>0.75090000000000001</v>
      </c>
      <c r="D2298">
        <f t="shared" si="70"/>
        <v>0.12693666666666667</v>
      </c>
      <c r="E2298">
        <f t="shared" si="71"/>
        <v>47.00646033653846</v>
      </c>
    </row>
    <row r="2299" spans="1:5" x14ac:dyDescent="0.25">
      <c r="A2299">
        <v>32350.706099999999</v>
      </c>
      <c r="B2299">
        <v>3.8098000000000001</v>
      </c>
      <c r="C2299">
        <v>0.75060000000000004</v>
      </c>
      <c r="D2299">
        <f t="shared" si="70"/>
        <v>0.12699333333333335</v>
      </c>
      <c r="E2299">
        <f t="shared" si="71"/>
        <v>46.987680288461533</v>
      </c>
    </row>
    <row r="2300" spans="1:5" x14ac:dyDescent="0.25">
      <c r="A2300">
        <v>32351.706099999999</v>
      </c>
      <c r="B2300">
        <v>3.8113999999999999</v>
      </c>
      <c r="C2300">
        <v>0.75070000000000003</v>
      </c>
      <c r="D2300">
        <f t="shared" si="70"/>
        <v>0.12704666666666667</v>
      </c>
      <c r="E2300">
        <f t="shared" si="71"/>
        <v>46.993940304487182</v>
      </c>
    </row>
    <row r="2301" spans="1:5" x14ac:dyDescent="0.25">
      <c r="A2301">
        <v>32352.706099999999</v>
      </c>
      <c r="B2301">
        <v>3.8130999999999999</v>
      </c>
      <c r="C2301">
        <v>0.75060000000000004</v>
      </c>
      <c r="D2301">
        <f t="shared" si="70"/>
        <v>0.12710333333333332</v>
      </c>
      <c r="E2301">
        <f t="shared" si="71"/>
        <v>46.987680288461533</v>
      </c>
    </row>
    <row r="2302" spans="1:5" x14ac:dyDescent="0.25">
      <c r="A2302">
        <v>32353.706099999999</v>
      </c>
      <c r="B2302">
        <v>3.8148</v>
      </c>
      <c r="C2302">
        <v>0.75080000000000002</v>
      </c>
      <c r="D2302">
        <f t="shared" si="70"/>
        <v>0.12716</v>
      </c>
      <c r="E2302">
        <f t="shared" si="71"/>
        <v>47.000200320512825</v>
      </c>
    </row>
    <row r="2303" spans="1:5" x14ac:dyDescent="0.25">
      <c r="A2303">
        <v>32354.706099999999</v>
      </c>
      <c r="B2303">
        <v>3.8163999999999998</v>
      </c>
      <c r="C2303">
        <v>0.75060000000000004</v>
      </c>
      <c r="D2303">
        <f t="shared" si="70"/>
        <v>0.12721333333333332</v>
      </c>
      <c r="E2303">
        <f t="shared" si="71"/>
        <v>46.987680288461533</v>
      </c>
    </row>
    <row r="2304" spans="1:5" x14ac:dyDescent="0.25">
      <c r="A2304">
        <v>32355.706099999999</v>
      </c>
      <c r="B2304">
        <v>3.8180999999999998</v>
      </c>
      <c r="C2304">
        <v>0.75070000000000003</v>
      </c>
      <c r="D2304">
        <f t="shared" si="70"/>
        <v>0.12726999999999999</v>
      </c>
      <c r="E2304">
        <f t="shared" si="71"/>
        <v>46.993940304487182</v>
      </c>
    </row>
    <row r="2305" spans="1:5" x14ac:dyDescent="0.25">
      <c r="A2305">
        <v>32356.706099999999</v>
      </c>
      <c r="B2305">
        <v>3.8197999999999999</v>
      </c>
      <c r="C2305">
        <v>0.751</v>
      </c>
      <c r="D2305">
        <f t="shared" si="70"/>
        <v>0.12732666666666667</v>
      </c>
      <c r="E2305">
        <f t="shared" si="71"/>
        <v>47.012720352564102</v>
      </c>
    </row>
    <row r="2306" spans="1:5" x14ac:dyDescent="0.25">
      <c r="A2306">
        <v>32357.706099999999</v>
      </c>
      <c r="B2306">
        <v>3.8214999999999999</v>
      </c>
      <c r="C2306">
        <v>0.75080000000000002</v>
      </c>
      <c r="D2306">
        <f t="shared" si="70"/>
        <v>0.12738333333333332</v>
      </c>
      <c r="E2306">
        <f t="shared" si="71"/>
        <v>47.000200320512825</v>
      </c>
    </row>
    <row r="2307" spans="1:5" x14ac:dyDescent="0.25">
      <c r="A2307">
        <v>32358.706099999999</v>
      </c>
      <c r="B2307">
        <v>3.8231000000000002</v>
      </c>
      <c r="C2307">
        <v>0.75090000000000001</v>
      </c>
      <c r="D2307">
        <f t="shared" si="70"/>
        <v>0.12743666666666667</v>
      </c>
      <c r="E2307">
        <f t="shared" si="71"/>
        <v>47.00646033653846</v>
      </c>
    </row>
    <row r="2308" spans="1:5" x14ac:dyDescent="0.25">
      <c r="A2308">
        <v>32359.706099999999</v>
      </c>
      <c r="B2308">
        <v>3.8247</v>
      </c>
      <c r="C2308">
        <v>0.751</v>
      </c>
      <c r="D2308">
        <f t="shared" ref="D2308:D2371" si="72">B2308/30</f>
        <v>0.12748999999999999</v>
      </c>
      <c r="E2308">
        <f t="shared" ref="E2308:E2371" si="73">C2308*1000/3.12/5.12</f>
        <v>47.012720352564102</v>
      </c>
    </row>
    <row r="2309" spans="1:5" x14ac:dyDescent="0.25">
      <c r="A2309">
        <v>32360.706099999999</v>
      </c>
      <c r="B2309">
        <v>3.8264</v>
      </c>
      <c r="C2309">
        <v>0.75119999999999998</v>
      </c>
      <c r="D2309">
        <f t="shared" si="72"/>
        <v>0.12754666666666667</v>
      </c>
      <c r="E2309">
        <f t="shared" si="73"/>
        <v>47.02524038461538</v>
      </c>
    </row>
    <row r="2310" spans="1:5" x14ac:dyDescent="0.25">
      <c r="A2310">
        <v>32361.706099999999</v>
      </c>
      <c r="B2310">
        <v>3.8281000000000001</v>
      </c>
      <c r="C2310">
        <v>0.75129999999999997</v>
      </c>
      <c r="D2310">
        <f t="shared" si="72"/>
        <v>0.12760333333333335</v>
      </c>
      <c r="E2310">
        <f t="shared" si="73"/>
        <v>47.031500400641015</v>
      </c>
    </row>
    <row r="2311" spans="1:5" x14ac:dyDescent="0.25">
      <c r="A2311">
        <v>32362.706099999999</v>
      </c>
      <c r="B2311">
        <v>3.8298000000000001</v>
      </c>
      <c r="C2311">
        <v>0.75139999999999996</v>
      </c>
      <c r="D2311">
        <f t="shared" si="72"/>
        <v>0.12766</v>
      </c>
      <c r="E2311">
        <f t="shared" si="73"/>
        <v>47.037760416666664</v>
      </c>
    </row>
    <row r="2312" spans="1:5" x14ac:dyDescent="0.25">
      <c r="A2312">
        <v>32363.706099999999</v>
      </c>
      <c r="B2312">
        <v>3.8315000000000001</v>
      </c>
      <c r="C2312">
        <v>0.75129999999999997</v>
      </c>
      <c r="D2312">
        <f t="shared" si="72"/>
        <v>0.12771666666666667</v>
      </c>
      <c r="E2312">
        <f t="shared" si="73"/>
        <v>47.031500400641015</v>
      </c>
    </row>
    <row r="2313" spans="1:5" x14ac:dyDescent="0.25">
      <c r="A2313">
        <v>32364.706099999999</v>
      </c>
      <c r="B2313">
        <v>3.8331</v>
      </c>
      <c r="C2313">
        <v>0.75149999999999995</v>
      </c>
      <c r="D2313">
        <f t="shared" si="72"/>
        <v>0.12776999999999999</v>
      </c>
      <c r="E2313">
        <f t="shared" si="73"/>
        <v>47.044020432692307</v>
      </c>
    </row>
    <row r="2314" spans="1:5" x14ac:dyDescent="0.25">
      <c r="A2314">
        <v>32365.706099999999</v>
      </c>
      <c r="B2314">
        <v>3.8347000000000002</v>
      </c>
      <c r="C2314">
        <v>0.75170000000000003</v>
      </c>
      <c r="D2314">
        <f t="shared" si="72"/>
        <v>0.12782333333333334</v>
      </c>
      <c r="E2314">
        <f t="shared" si="73"/>
        <v>47.056540464743591</v>
      </c>
    </row>
    <row r="2315" spans="1:5" x14ac:dyDescent="0.25">
      <c r="A2315">
        <v>32366.706099999999</v>
      </c>
      <c r="B2315">
        <v>3.8365</v>
      </c>
      <c r="C2315">
        <v>0.75190000000000001</v>
      </c>
      <c r="D2315">
        <f t="shared" si="72"/>
        <v>0.12788333333333332</v>
      </c>
      <c r="E2315">
        <f t="shared" si="73"/>
        <v>47.069060496794869</v>
      </c>
    </row>
    <row r="2316" spans="1:5" x14ac:dyDescent="0.25">
      <c r="A2316">
        <v>32367.706099999999</v>
      </c>
      <c r="B2316">
        <v>3.8382000000000001</v>
      </c>
      <c r="C2316">
        <v>0.752</v>
      </c>
      <c r="D2316">
        <f t="shared" si="72"/>
        <v>0.12794</v>
      </c>
      <c r="E2316">
        <f t="shared" si="73"/>
        <v>47.075320512820511</v>
      </c>
    </row>
    <row r="2317" spans="1:5" x14ac:dyDescent="0.25">
      <c r="A2317">
        <v>32368.706099999999</v>
      </c>
      <c r="B2317">
        <v>3.8397999999999999</v>
      </c>
      <c r="C2317">
        <v>0.752</v>
      </c>
      <c r="D2317">
        <f t="shared" si="72"/>
        <v>0.12799333333333332</v>
      </c>
      <c r="E2317">
        <f t="shared" si="73"/>
        <v>47.075320512820511</v>
      </c>
    </row>
    <row r="2318" spans="1:5" x14ac:dyDescent="0.25">
      <c r="A2318">
        <v>32369.706099999999</v>
      </c>
      <c r="B2318">
        <v>3.8414000000000001</v>
      </c>
      <c r="C2318">
        <v>0.75209999999999999</v>
      </c>
      <c r="D2318">
        <f t="shared" si="72"/>
        <v>0.12804666666666667</v>
      </c>
      <c r="E2318">
        <f t="shared" si="73"/>
        <v>47.081580528846153</v>
      </c>
    </row>
    <row r="2319" spans="1:5" x14ac:dyDescent="0.25">
      <c r="A2319">
        <v>32370.706099999999</v>
      </c>
      <c r="B2319">
        <v>3.8431000000000002</v>
      </c>
      <c r="C2319">
        <v>0.75229999999999997</v>
      </c>
      <c r="D2319">
        <f t="shared" si="72"/>
        <v>0.12810333333333335</v>
      </c>
      <c r="E2319">
        <f t="shared" si="73"/>
        <v>47.094100560897431</v>
      </c>
    </row>
    <row r="2320" spans="1:5" x14ac:dyDescent="0.25">
      <c r="A2320">
        <v>32371.706099999999</v>
      </c>
      <c r="B2320">
        <v>3.8448000000000002</v>
      </c>
      <c r="C2320">
        <v>0.75229999999999997</v>
      </c>
      <c r="D2320">
        <f t="shared" si="72"/>
        <v>0.12816</v>
      </c>
      <c r="E2320">
        <f t="shared" si="73"/>
        <v>47.094100560897431</v>
      </c>
    </row>
    <row r="2321" spans="1:5" x14ac:dyDescent="0.25">
      <c r="A2321">
        <v>32372.706099999999</v>
      </c>
      <c r="B2321">
        <v>3.8464999999999998</v>
      </c>
      <c r="C2321">
        <v>0.75260000000000005</v>
      </c>
      <c r="D2321">
        <f t="shared" si="72"/>
        <v>0.12821666666666667</v>
      </c>
      <c r="E2321">
        <f t="shared" si="73"/>
        <v>47.112880608974358</v>
      </c>
    </row>
    <row r="2322" spans="1:5" x14ac:dyDescent="0.25">
      <c r="A2322">
        <v>32373.706099999999</v>
      </c>
      <c r="B2322">
        <v>3.8481000000000001</v>
      </c>
      <c r="C2322">
        <v>0.75249999999999995</v>
      </c>
      <c r="D2322">
        <f t="shared" si="72"/>
        <v>0.12827</v>
      </c>
      <c r="E2322">
        <f t="shared" si="73"/>
        <v>47.106620592948715</v>
      </c>
    </row>
    <row r="2323" spans="1:5" x14ac:dyDescent="0.25">
      <c r="A2323">
        <v>32374.706099999999</v>
      </c>
      <c r="B2323">
        <v>3.8496999999999999</v>
      </c>
      <c r="C2323">
        <v>0.753</v>
      </c>
      <c r="D2323">
        <f t="shared" si="72"/>
        <v>0.12832333333333332</v>
      </c>
      <c r="E2323">
        <f t="shared" si="73"/>
        <v>47.13792067307692</v>
      </c>
    </row>
    <row r="2324" spans="1:5" x14ac:dyDescent="0.25">
      <c r="A2324">
        <v>32375.706099999999</v>
      </c>
      <c r="B2324">
        <v>3.8513999999999999</v>
      </c>
      <c r="C2324">
        <v>0.753</v>
      </c>
      <c r="D2324">
        <f t="shared" si="72"/>
        <v>0.12837999999999999</v>
      </c>
      <c r="E2324">
        <f t="shared" si="73"/>
        <v>47.13792067307692</v>
      </c>
    </row>
    <row r="2325" spans="1:5" x14ac:dyDescent="0.25">
      <c r="A2325">
        <v>32376.706099999999</v>
      </c>
      <c r="B2325">
        <v>3.8531</v>
      </c>
      <c r="C2325">
        <v>0.753</v>
      </c>
      <c r="D2325">
        <f t="shared" si="72"/>
        <v>0.12843666666666667</v>
      </c>
      <c r="E2325">
        <f t="shared" si="73"/>
        <v>47.13792067307692</v>
      </c>
    </row>
    <row r="2326" spans="1:5" x14ac:dyDescent="0.25">
      <c r="A2326">
        <v>32377.706099999999</v>
      </c>
      <c r="B2326">
        <v>3.8548</v>
      </c>
      <c r="C2326">
        <v>0.75339999999999996</v>
      </c>
      <c r="D2326">
        <f t="shared" si="72"/>
        <v>0.12849333333333332</v>
      </c>
      <c r="E2326">
        <f t="shared" si="73"/>
        <v>47.162960737179482</v>
      </c>
    </row>
    <row r="2327" spans="1:5" x14ac:dyDescent="0.25">
      <c r="A2327">
        <v>32378.706099999999</v>
      </c>
      <c r="B2327">
        <v>3.8563999999999998</v>
      </c>
      <c r="C2327">
        <v>0.75309999999999999</v>
      </c>
      <c r="D2327">
        <f t="shared" si="72"/>
        <v>0.12854666666666667</v>
      </c>
      <c r="E2327">
        <f t="shared" si="73"/>
        <v>47.144180689102562</v>
      </c>
    </row>
    <row r="2328" spans="1:5" x14ac:dyDescent="0.25">
      <c r="A2328">
        <v>32379.706099999999</v>
      </c>
      <c r="B2328">
        <v>3.8580999999999999</v>
      </c>
      <c r="C2328">
        <v>0.75360000000000005</v>
      </c>
      <c r="D2328">
        <f t="shared" si="72"/>
        <v>0.12860333333333332</v>
      </c>
      <c r="E2328">
        <f t="shared" si="73"/>
        <v>47.175480769230766</v>
      </c>
    </row>
    <row r="2329" spans="1:5" x14ac:dyDescent="0.25">
      <c r="A2329">
        <v>32380.706099999999</v>
      </c>
      <c r="B2329">
        <v>3.8597999999999999</v>
      </c>
      <c r="C2329">
        <v>0.75360000000000005</v>
      </c>
      <c r="D2329">
        <f t="shared" si="72"/>
        <v>0.12866</v>
      </c>
      <c r="E2329">
        <f t="shared" si="73"/>
        <v>47.175480769230766</v>
      </c>
    </row>
    <row r="2330" spans="1:5" x14ac:dyDescent="0.25">
      <c r="A2330">
        <v>32381.706099999999</v>
      </c>
      <c r="B2330">
        <v>3.8614000000000002</v>
      </c>
      <c r="C2330">
        <v>0.75390000000000001</v>
      </c>
      <c r="D2330">
        <f t="shared" si="72"/>
        <v>0.12871333333333335</v>
      </c>
      <c r="E2330">
        <f t="shared" si="73"/>
        <v>47.194260817307686</v>
      </c>
    </row>
    <row r="2331" spans="1:5" x14ac:dyDescent="0.25">
      <c r="A2331">
        <v>32382.706099999999</v>
      </c>
      <c r="B2331">
        <v>3.8631000000000002</v>
      </c>
      <c r="C2331">
        <v>0.75409999999999999</v>
      </c>
      <c r="D2331">
        <f t="shared" si="72"/>
        <v>0.12877</v>
      </c>
      <c r="E2331">
        <f t="shared" si="73"/>
        <v>47.206780849358978</v>
      </c>
    </row>
    <row r="2332" spans="1:5" x14ac:dyDescent="0.25">
      <c r="A2332">
        <v>32383.706099999999</v>
      </c>
      <c r="B2332">
        <v>3.8647999999999998</v>
      </c>
      <c r="C2332">
        <v>0.75419999999999998</v>
      </c>
      <c r="D2332">
        <f t="shared" si="72"/>
        <v>0.12882666666666667</v>
      </c>
      <c r="E2332">
        <f t="shared" si="73"/>
        <v>47.213040865384606</v>
      </c>
    </row>
    <row r="2333" spans="1:5" x14ac:dyDescent="0.25">
      <c r="A2333">
        <v>32384.706099999999</v>
      </c>
      <c r="B2333">
        <v>3.8664000000000001</v>
      </c>
      <c r="C2333">
        <v>0.75429999999999997</v>
      </c>
      <c r="D2333">
        <f t="shared" si="72"/>
        <v>0.12887999999999999</v>
      </c>
      <c r="E2333">
        <f t="shared" si="73"/>
        <v>47.219300881410255</v>
      </c>
    </row>
    <row r="2334" spans="1:5" x14ac:dyDescent="0.25">
      <c r="A2334">
        <v>32385.706099999999</v>
      </c>
      <c r="B2334">
        <v>3.8681000000000001</v>
      </c>
      <c r="C2334">
        <v>0.75449999999999995</v>
      </c>
      <c r="D2334">
        <f t="shared" si="72"/>
        <v>0.12893666666666667</v>
      </c>
      <c r="E2334">
        <f t="shared" si="73"/>
        <v>47.231820913461533</v>
      </c>
    </row>
    <row r="2335" spans="1:5" x14ac:dyDescent="0.25">
      <c r="A2335">
        <v>32386.706099999999</v>
      </c>
      <c r="B2335">
        <v>3.8698000000000001</v>
      </c>
      <c r="C2335">
        <v>0.75480000000000003</v>
      </c>
      <c r="D2335">
        <f t="shared" si="72"/>
        <v>0.12899333333333335</v>
      </c>
      <c r="E2335">
        <f t="shared" si="73"/>
        <v>47.25060096153846</v>
      </c>
    </row>
    <row r="2336" spans="1:5" x14ac:dyDescent="0.25">
      <c r="A2336">
        <v>32387.706099999999</v>
      </c>
      <c r="B2336">
        <v>3.8714</v>
      </c>
      <c r="C2336">
        <v>0.75480000000000003</v>
      </c>
      <c r="D2336">
        <f t="shared" si="72"/>
        <v>0.12904666666666667</v>
      </c>
      <c r="E2336">
        <f t="shared" si="73"/>
        <v>47.25060096153846</v>
      </c>
    </row>
    <row r="2337" spans="1:5" x14ac:dyDescent="0.25">
      <c r="A2337">
        <v>32388.706099999999</v>
      </c>
      <c r="B2337">
        <v>3.8731</v>
      </c>
      <c r="C2337">
        <v>0.755</v>
      </c>
      <c r="D2337">
        <f t="shared" si="72"/>
        <v>0.12910333333333332</v>
      </c>
      <c r="E2337">
        <f t="shared" si="73"/>
        <v>47.263120993589737</v>
      </c>
    </row>
    <row r="2338" spans="1:5" x14ac:dyDescent="0.25">
      <c r="A2338">
        <v>32389.706099999999</v>
      </c>
      <c r="B2338">
        <v>3.8748</v>
      </c>
      <c r="C2338">
        <v>0.75509999999999999</v>
      </c>
      <c r="D2338">
        <f t="shared" si="72"/>
        <v>0.12916</v>
      </c>
      <c r="E2338">
        <f t="shared" si="73"/>
        <v>47.269381009615387</v>
      </c>
    </row>
    <row r="2339" spans="1:5" x14ac:dyDescent="0.25">
      <c r="A2339">
        <v>32390.706099999999</v>
      </c>
      <c r="B2339">
        <v>3.8763999999999998</v>
      </c>
      <c r="C2339">
        <v>0.75560000000000005</v>
      </c>
      <c r="D2339">
        <f t="shared" si="72"/>
        <v>0.12921333333333332</v>
      </c>
      <c r="E2339">
        <f t="shared" si="73"/>
        <v>47.300681089743591</v>
      </c>
    </row>
    <row r="2340" spans="1:5" x14ac:dyDescent="0.25">
      <c r="A2340">
        <v>32391.706099999999</v>
      </c>
      <c r="B2340">
        <v>3.8780999999999999</v>
      </c>
      <c r="C2340">
        <v>0.75560000000000005</v>
      </c>
      <c r="D2340">
        <f t="shared" si="72"/>
        <v>0.12927</v>
      </c>
      <c r="E2340">
        <f t="shared" si="73"/>
        <v>47.300681089743591</v>
      </c>
    </row>
    <row r="2341" spans="1:5" x14ac:dyDescent="0.25">
      <c r="A2341">
        <v>32392.706099999999</v>
      </c>
      <c r="B2341">
        <v>3.8797999999999999</v>
      </c>
      <c r="C2341">
        <v>0.75539999999999996</v>
      </c>
      <c r="D2341">
        <f t="shared" si="72"/>
        <v>0.12932666666666667</v>
      </c>
      <c r="E2341">
        <f t="shared" si="73"/>
        <v>47.288161057692307</v>
      </c>
    </row>
    <row r="2342" spans="1:5" x14ac:dyDescent="0.25">
      <c r="A2342">
        <v>32393.706099999999</v>
      </c>
      <c r="B2342">
        <v>3.8814000000000002</v>
      </c>
      <c r="C2342">
        <v>0.75580000000000003</v>
      </c>
      <c r="D2342">
        <f t="shared" si="72"/>
        <v>0.12938</v>
      </c>
      <c r="E2342">
        <f t="shared" si="73"/>
        <v>47.313201121794876</v>
      </c>
    </row>
    <row r="2343" spans="1:5" x14ac:dyDescent="0.25">
      <c r="A2343">
        <v>32394.706099999999</v>
      </c>
      <c r="B2343">
        <v>3.8831000000000002</v>
      </c>
      <c r="C2343">
        <v>0.75590000000000002</v>
      </c>
      <c r="D2343">
        <f t="shared" si="72"/>
        <v>0.12943666666666667</v>
      </c>
      <c r="E2343">
        <f t="shared" si="73"/>
        <v>47.319461137820511</v>
      </c>
    </row>
    <row r="2344" spans="1:5" x14ac:dyDescent="0.25">
      <c r="A2344">
        <v>32395.706099999999</v>
      </c>
      <c r="B2344">
        <v>3.8847999999999998</v>
      </c>
      <c r="C2344">
        <v>0.75580000000000003</v>
      </c>
      <c r="D2344">
        <f t="shared" si="72"/>
        <v>0.12949333333333332</v>
      </c>
      <c r="E2344">
        <f t="shared" si="73"/>
        <v>47.313201121794876</v>
      </c>
    </row>
    <row r="2345" spans="1:5" x14ac:dyDescent="0.25">
      <c r="A2345">
        <v>32396.706099999999</v>
      </c>
      <c r="B2345">
        <v>3.8864999999999998</v>
      </c>
      <c r="C2345">
        <v>0.75639999999999996</v>
      </c>
      <c r="D2345">
        <f t="shared" si="72"/>
        <v>0.12955</v>
      </c>
      <c r="E2345">
        <f t="shared" si="73"/>
        <v>47.350761217948715</v>
      </c>
    </row>
    <row r="2346" spans="1:5" x14ac:dyDescent="0.25">
      <c r="A2346">
        <v>32397.706099999999</v>
      </c>
      <c r="B2346">
        <v>3.8881000000000001</v>
      </c>
      <c r="C2346">
        <v>0.75660000000000005</v>
      </c>
      <c r="D2346">
        <f t="shared" si="72"/>
        <v>0.12960333333333335</v>
      </c>
      <c r="E2346">
        <f t="shared" si="73"/>
        <v>47.36328125</v>
      </c>
    </row>
    <row r="2347" spans="1:5" x14ac:dyDescent="0.25">
      <c r="A2347">
        <v>32398.706099999999</v>
      </c>
      <c r="B2347">
        <v>3.8898000000000001</v>
      </c>
      <c r="C2347">
        <v>0.75670000000000004</v>
      </c>
      <c r="D2347">
        <f t="shared" si="72"/>
        <v>0.12966</v>
      </c>
      <c r="E2347">
        <f t="shared" si="73"/>
        <v>47.369541266025642</v>
      </c>
    </row>
    <row r="2348" spans="1:5" x14ac:dyDescent="0.25">
      <c r="A2348">
        <v>32399.706099999999</v>
      </c>
      <c r="B2348">
        <v>3.8915000000000002</v>
      </c>
      <c r="C2348">
        <v>0.75680000000000003</v>
      </c>
      <c r="D2348">
        <f t="shared" si="72"/>
        <v>0.12971666666666667</v>
      </c>
      <c r="E2348">
        <f t="shared" si="73"/>
        <v>47.375801282051285</v>
      </c>
    </row>
    <row r="2349" spans="1:5" x14ac:dyDescent="0.25">
      <c r="A2349">
        <v>32400.706099999999</v>
      </c>
      <c r="B2349">
        <v>3.8931</v>
      </c>
      <c r="C2349">
        <v>0.75690000000000002</v>
      </c>
      <c r="D2349">
        <f t="shared" si="72"/>
        <v>0.12977</v>
      </c>
      <c r="E2349">
        <f t="shared" si="73"/>
        <v>47.38206129807692</v>
      </c>
    </row>
    <row r="2350" spans="1:5" x14ac:dyDescent="0.25">
      <c r="A2350">
        <v>32401.706099999999</v>
      </c>
      <c r="B2350">
        <v>3.8948</v>
      </c>
      <c r="C2350">
        <v>0.75729999999999997</v>
      </c>
      <c r="D2350">
        <f t="shared" si="72"/>
        <v>0.12982666666666667</v>
      </c>
      <c r="E2350">
        <f t="shared" si="73"/>
        <v>47.407101362179482</v>
      </c>
    </row>
    <row r="2351" spans="1:5" x14ac:dyDescent="0.25">
      <c r="A2351">
        <v>32402.706099999999</v>
      </c>
      <c r="B2351">
        <v>3.8963999999999999</v>
      </c>
      <c r="C2351">
        <v>0.75729999999999997</v>
      </c>
      <c r="D2351">
        <f t="shared" si="72"/>
        <v>0.12988</v>
      </c>
      <c r="E2351">
        <f t="shared" si="73"/>
        <v>47.407101362179482</v>
      </c>
    </row>
    <row r="2352" spans="1:5" x14ac:dyDescent="0.25">
      <c r="A2352">
        <v>32403.706099999999</v>
      </c>
      <c r="B2352">
        <v>3.8980999999999999</v>
      </c>
      <c r="C2352">
        <v>0.75770000000000004</v>
      </c>
      <c r="D2352">
        <f t="shared" si="72"/>
        <v>0.12993666666666667</v>
      </c>
      <c r="E2352">
        <f t="shared" si="73"/>
        <v>47.432141426282051</v>
      </c>
    </row>
    <row r="2353" spans="1:5" x14ac:dyDescent="0.25">
      <c r="A2353">
        <v>32404.706099999999</v>
      </c>
      <c r="B2353">
        <v>3.8997999999999999</v>
      </c>
      <c r="C2353">
        <v>0.75760000000000005</v>
      </c>
      <c r="D2353">
        <f t="shared" si="72"/>
        <v>0.12999333333333332</v>
      </c>
      <c r="E2353">
        <f t="shared" si="73"/>
        <v>47.425881410256409</v>
      </c>
    </row>
    <row r="2354" spans="1:5" x14ac:dyDescent="0.25">
      <c r="A2354">
        <v>32405.706099999999</v>
      </c>
      <c r="B2354">
        <v>3.9014000000000002</v>
      </c>
      <c r="C2354">
        <v>0.75749999999999995</v>
      </c>
      <c r="D2354">
        <f t="shared" si="72"/>
        <v>0.13004666666666667</v>
      </c>
      <c r="E2354">
        <f t="shared" si="73"/>
        <v>47.419621394230766</v>
      </c>
    </row>
    <row r="2355" spans="1:5" x14ac:dyDescent="0.25">
      <c r="A2355">
        <v>32406.706099999999</v>
      </c>
      <c r="B2355">
        <v>3.9030999999999998</v>
      </c>
      <c r="C2355">
        <v>0.75800000000000001</v>
      </c>
      <c r="D2355">
        <f t="shared" si="72"/>
        <v>0.13010333333333332</v>
      </c>
      <c r="E2355">
        <f t="shared" si="73"/>
        <v>47.450921474358971</v>
      </c>
    </row>
    <row r="2356" spans="1:5" x14ac:dyDescent="0.25">
      <c r="A2356">
        <v>32407.706099999999</v>
      </c>
      <c r="B2356">
        <v>3.9047999999999998</v>
      </c>
      <c r="C2356">
        <v>0.75800000000000001</v>
      </c>
      <c r="D2356">
        <f t="shared" si="72"/>
        <v>0.13016</v>
      </c>
      <c r="E2356">
        <f t="shared" si="73"/>
        <v>47.450921474358971</v>
      </c>
    </row>
    <row r="2357" spans="1:5" x14ac:dyDescent="0.25">
      <c r="A2357">
        <v>32408.706099999999</v>
      </c>
      <c r="B2357">
        <v>3.9064000000000001</v>
      </c>
      <c r="C2357">
        <v>0.75829999999999997</v>
      </c>
      <c r="D2357">
        <f t="shared" si="72"/>
        <v>0.13021333333333335</v>
      </c>
      <c r="E2357">
        <f t="shared" si="73"/>
        <v>47.469701522435891</v>
      </c>
    </row>
    <row r="2358" spans="1:5" x14ac:dyDescent="0.25">
      <c r="A2358">
        <v>32409.706099999999</v>
      </c>
      <c r="B2358">
        <v>3.9081000000000001</v>
      </c>
      <c r="C2358">
        <v>0.75839999999999996</v>
      </c>
      <c r="D2358">
        <f t="shared" si="72"/>
        <v>0.13027</v>
      </c>
      <c r="E2358">
        <f t="shared" si="73"/>
        <v>47.475961538461533</v>
      </c>
    </row>
    <row r="2359" spans="1:5" x14ac:dyDescent="0.25">
      <c r="A2359">
        <v>32410.706099999999</v>
      </c>
      <c r="B2359">
        <v>3.9097</v>
      </c>
      <c r="C2359">
        <v>0.75870000000000004</v>
      </c>
      <c r="D2359">
        <f t="shared" si="72"/>
        <v>0.13032333333333332</v>
      </c>
      <c r="E2359">
        <f t="shared" si="73"/>
        <v>47.49474158653846</v>
      </c>
    </row>
    <row r="2360" spans="1:5" x14ac:dyDescent="0.25">
      <c r="A2360">
        <v>32411.706099999999</v>
      </c>
      <c r="B2360">
        <v>3.9114</v>
      </c>
      <c r="C2360">
        <v>0.75880000000000003</v>
      </c>
      <c r="D2360">
        <f t="shared" si="72"/>
        <v>0.13038</v>
      </c>
      <c r="E2360">
        <f t="shared" si="73"/>
        <v>47.501001602564109</v>
      </c>
    </row>
    <row r="2361" spans="1:5" x14ac:dyDescent="0.25">
      <c r="A2361">
        <v>32412.706099999999</v>
      </c>
      <c r="B2361">
        <v>3.9131</v>
      </c>
      <c r="C2361">
        <v>0.75890000000000002</v>
      </c>
      <c r="D2361">
        <f t="shared" si="72"/>
        <v>0.13043666666666667</v>
      </c>
      <c r="E2361">
        <f t="shared" si="73"/>
        <v>47.507261618589737</v>
      </c>
    </row>
    <row r="2362" spans="1:5" x14ac:dyDescent="0.25">
      <c r="A2362">
        <v>32413.706099999999</v>
      </c>
      <c r="B2362">
        <v>3.9148000000000001</v>
      </c>
      <c r="C2362">
        <v>0.7591</v>
      </c>
      <c r="D2362">
        <f t="shared" si="72"/>
        <v>0.13049333333333332</v>
      </c>
      <c r="E2362">
        <f t="shared" si="73"/>
        <v>47.519781650641022</v>
      </c>
    </row>
    <row r="2363" spans="1:5" x14ac:dyDescent="0.25">
      <c r="A2363">
        <v>32414.706099999999</v>
      </c>
      <c r="B2363">
        <v>3.9165000000000001</v>
      </c>
      <c r="C2363">
        <v>0.75960000000000005</v>
      </c>
      <c r="D2363">
        <f t="shared" si="72"/>
        <v>0.13055</v>
      </c>
      <c r="E2363">
        <f t="shared" si="73"/>
        <v>47.551081730769226</v>
      </c>
    </row>
    <row r="2364" spans="1:5" x14ac:dyDescent="0.25">
      <c r="A2364">
        <v>32415.706099999999</v>
      </c>
      <c r="B2364">
        <v>3.9180999999999999</v>
      </c>
      <c r="C2364">
        <v>0.75929999999999997</v>
      </c>
      <c r="D2364">
        <f t="shared" si="72"/>
        <v>0.13060333333333332</v>
      </c>
      <c r="E2364">
        <f t="shared" si="73"/>
        <v>47.532301682692299</v>
      </c>
    </row>
    <row r="2365" spans="1:5" x14ac:dyDescent="0.25">
      <c r="A2365">
        <v>32416.706099999999</v>
      </c>
      <c r="B2365">
        <v>3.9198</v>
      </c>
      <c r="C2365">
        <v>0.75970000000000004</v>
      </c>
      <c r="D2365">
        <f t="shared" si="72"/>
        <v>0.13066</v>
      </c>
      <c r="E2365">
        <f t="shared" si="73"/>
        <v>47.557341746794876</v>
      </c>
    </row>
    <row r="2366" spans="1:5" x14ac:dyDescent="0.25">
      <c r="A2366">
        <v>32417.706099999999</v>
      </c>
      <c r="B2366">
        <v>3.9214000000000002</v>
      </c>
      <c r="C2366">
        <v>0.75970000000000004</v>
      </c>
      <c r="D2366">
        <f t="shared" si="72"/>
        <v>0.13071333333333335</v>
      </c>
      <c r="E2366">
        <f t="shared" si="73"/>
        <v>47.557341746794876</v>
      </c>
    </row>
    <row r="2367" spans="1:5" x14ac:dyDescent="0.25">
      <c r="A2367">
        <v>32418.706099999999</v>
      </c>
      <c r="B2367">
        <v>3.9230999999999998</v>
      </c>
      <c r="C2367">
        <v>0.75990000000000002</v>
      </c>
      <c r="D2367">
        <f t="shared" si="72"/>
        <v>0.13077</v>
      </c>
      <c r="E2367">
        <f t="shared" si="73"/>
        <v>47.569861778846153</v>
      </c>
    </row>
    <row r="2368" spans="1:5" x14ac:dyDescent="0.25">
      <c r="A2368">
        <v>32419.706099999999</v>
      </c>
      <c r="B2368">
        <v>3.9247999999999998</v>
      </c>
      <c r="C2368">
        <v>0.75990000000000002</v>
      </c>
      <c r="D2368">
        <f t="shared" si="72"/>
        <v>0.13082666666666667</v>
      </c>
      <c r="E2368">
        <f t="shared" si="73"/>
        <v>47.569861778846153</v>
      </c>
    </row>
    <row r="2369" spans="1:5" x14ac:dyDescent="0.25">
      <c r="A2369">
        <v>32420.706099999999</v>
      </c>
      <c r="B2369">
        <v>3.9264000000000001</v>
      </c>
      <c r="C2369">
        <v>0.76019999999999999</v>
      </c>
      <c r="D2369">
        <f t="shared" si="72"/>
        <v>0.13088</v>
      </c>
      <c r="E2369">
        <f t="shared" si="73"/>
        <v>47.588641826923073</v>
      </c>
    </row>
    <row r="2370" spans="1:5" x14ac:dyDescent="0.25">
      <c r="A2370">
        <v>32421.706099999999</v>
      </c>
      <c r="B2370">
        <v>3.9281000000000001</v>
      </c>
      <c r="C2370">
        <v>0.76019999999999999</v>
      </c>
      <c r="D2370">
        <f t="shared" si="72"/>
        <v>0.13093666666666667</v>
      </c>
      <c r="E2370">
        <f t="shared" si="73"/>
        <v>47.588641826923073</v>
      </c>
    </row>
    <row r="2371" spans="1:5" x14ac:dyDescent="0.25">
      <c r="A2371">
        <v>32422.706099999999</v>
      </c>
      <c r="B2371">
        <v>3.9298000000000002</v>
      </c>
      <c r="C2371">
        <v>0.76039999999999996</v>
      </c>
      <c r="D2371">
        <f t="shared" si="72"/>
        <v>0.13099333333333335</v>
      </c>
      <c r="E2371">
        <f t="shared" si="73"/>
        <v>47.601161858974358</v>
      </c>
    </row>
    <row r="2372" spans="1:5" x14ac:dyDescent="0.25">
      <c r="A2372">
        <v>32423.706099999999</v>
      </c>
      <c r="B2372">
        <v>3.9315000000000002</v>
      </c>
      <c r="C2372">
        <v>0.76049999999999995</v>
      </c>
      <c r="D2372">
        <f t="shared" ref="D2372:D2435" si="74">B2372/30</f>
        <v>0.13105</v>
      </c>
      <c r="E2372">
        <f t="shared" ref="E2372:E2435" si="75">C2372*1000/3.12/5.12</f>
        <v>47.607421875</v>
      </c>
    </row>
    <row r="2373" spans="1:5" x14ac:dyDescent="0.25">
      <c r="A2373">
        <v>32424.706099999999</v>
      </c>
      <c r="B2373">
        <v>3.9331</v>
      </c>
      <c r="C2373">
        <v>0.76090000000000002</v>
      </c>
      <c r="D2373">
        <f t="shared" si="74"/>
        <v>0.13110333333333332</v>
      </c>
      <c r="E2373">
        <f t="shared" si="75"/>
        <v>47.632461939102562</v>
      </c>
    </row>
    <row r="2374" spans="1:5" x14ac:dyDescent="0.25">
      <c r="A2374">
        <v>32425.706099999999</v>
      </c>
      <c r="B2374">
        <v>3.9348000000000001</v>
      </c>
      <c r="C2374">
        <v>0.76090000000000002</v>
      </c>
      <c r="D2374">
        <f t="shared" si="74"/>
        <v>0.13116</v>
      </c>
      <c r="E2374">
        <f t="shared" si="75"/>
        <v>47.632461939102562</v>
      </c>
    </row>
    <row r="2375" spans="1:5" x14ac:dyDescent="0.25">
      <c r="A2375">
        <v>32426.706099999999</v>
      </c>
      <c r="B2375">
        <v>3.9363999999999999</v>
      </c>
      <c r="C2375">
        <v>0.76100000000000001</v>
      </c>
      <c r="D2375">
        <f t="shared" si="74"/>
        <v>0.13121333333333332</v>
      </c>
      <c r="E2375">
        <f t="shared" si="75"/>
        <v>47.638721955128204</v>
      </c>
    </row>
    <row r="2376" spans="1:5" x14ac:dyDescent="0.25">
      <c r="A2376">
        <v>32427.706099999999</v>
      </c>
      <c r="B2376">
        <v>3.9380999999999999</v>
      </c>
      <c r="C2376">
        <v>0.76119999999999999</v>
      </c>
      <c r="D2376">
        <f t="shared" si="74"/>
        <v>0.13127</v>
      </c>
      <c r="E2376">
        <f t="shared" si="75"/>
        <v>47.651241987179482</v>
      </c>
    </row>
    <row r="2377" spans="1:5" x14ac:dyDescent="0.25">
      <c r="A2377">
        <v>32428.706099999999</v>
      </c>
      <c r="B2377">
        <v>3.9398</v>
      </c>
      <c r="C2377">
        <v>0.76129999999999998</v>
      </c>
      <c r="D2377">
        <f t="shared" si="74"/>
        <v>0.13132666666666667</v>
      </c>
      <c r="E2377">
        <f t="shared" si="75"/>
        <v>47.657502003205117</v>
      </c>
    </row>
    <row r="2378" spans="1:5" x14ac:dyDescent="0.25">
      <c r="A2378">
        <v>32429.706099999999</v>
      </c>
      <c r="B2378">
        <v>3.9415</v>
      </c>
      <c r="C2378">
        <v>0.76139999999999997</v>
      </c>
      <c r="D2378">
        <f t="shared" si="74"/>
        <v>0.13138333333333332</v>
      </c>
      <c r="E2378">
        <f t="shared" si="75"/>
        <v>47.663762019230766</v>
      </c>
    </row>
    <row r="2379" spans="1:5" x14ac:dyDescent="0.25">
      <c r="A2379">
        <v>32430.706099999999</v>
      </c>
      <c r="B2379">
        <v>3.9430999999999998</v>
      </c>
      <c r="C2379">
        <v>0.76180000000000003</v>
      </c>
      <c r="D2379">
        <f t="shared" si="74"/>
        <v>0.13143666666666667</v>
      </c>
      <c r="E2379">
        <f t="shared" si="75"/>
        <v>47.688802083333336</v>
      </c>
    </row>
    <row r="2380" spans="1:5" x14ac:dyDescent="0.25">
      <c r="A2380">
        <v>32431.706099999999</v>
      </c>
      <c r="B2380">
        <v>3.9447000000000001</v>
      </c>
      <c r="C2380">
        <v>0.76160000000000005</v>
      </c>
      <c r="D2380">
        <f t="shared" si="74"/>
        <v>0.13149</v>
      </c>
      <c r="E2380">
        <f t="shared" si="75"/>
        <v>47.676282051282044</v>
      </c>
    </row>
    <row r="2381" spans="1:5" x14ac:dyDescent="0.25">
      <c r="A2381">
        <v>32432.706099999999</v>
      </c>
      <c r="B2381">
        <v>3.9464000000000001</v>
      </c>
      <c r="C2381">
        <v>0.76180000000000003</v>
      </c>
      <c r="D2381">
        <f t="shared" si="74"/>
        <v>0.13154666666666667</v>
      </c>
      <c r="E2381">
        <f t="shared" si="75"/>
        <v>47.688802083333336</v>
      </c>
    </row>
    <row r="2382" spans="1:5" x14ac:dyDescent="0.25">
      <c r="A2382">
        <v>32433.706099999999</v>
      </c>
      <c r="B2382">
        <v>3.9481000000000002</v>
      </c>
      <c r="C2382">
        <v>0.7621</v>
      </c>
      <c r="D2382">
        <f t="shared" si="74"/>
        <v>0.13160333333333335</v>
      </c>
      <c r="E2382">
        <f t="shared" si="75"/>
        <v>47.707582131410255</v>
      </c>
    </row>
    <row r="2383" spans="1:5" x14ac:dyDescent="0.25">
      <c r="A2383">
        <v>32434.706099999999</v>
      </c>
      <c r="B2383">
        <v>3.9498000000000002</v>
      </c>
      <c r="C2383">
        <v>0.76229999999999998</v>
      </c>
      <c r="D2383">
        <f t="shared" si="74"/>
        <v>0.13166</v>
      </c>
      <c r="E2383">
        <f t="shared" si="75"/>
        <v>47.720102163461533</v>
      </c>
    </row>
    <row r="2384" spans="1:5" x14ac:dyDescent="0.25">
      <c r="A2384">
        <v>32435.706099999999</v>
      </c>
      <c r="B2384">
        <v>3.9514</v>
      </c>
      <c r="C2384">
        <v>0.76259999999999994</v>
      </c>
      <c r="D2384">
        <f t="shared" si="74"/>
        <v>0.13171333333333332</v>
      </c>
      <c r="E2384">
        <f t="shared" si="75"/>
        <v>47.738882211538453</v>
      </c>
    </row>
    <row r="2385" spans="1:5" x14ac:dyDescent="0.25">
      <c r="A2385">
        <v>32436.706099999999</v>
      </c>
      <c r="B2385">
        <v>3.9531000000000001</v>
      </c>
      <c r="C2385">
        <v>0.76249999999999996</v>
      </c>
      <c r="D2385">
        <f t="shared" si="74"/>
        <v>0.13177</v>
      </c>
      <c r="E2385">
        <f t="shared" si="75"/>
        <v>47.732622195512818</v>
      </c>
    </row>
    <row r="2386" spans="1:5" x14ac:dyDescent="0.25">
      <c r="A2386">
        <v>32437.706099999999</v>
      </c>
      <c r="B2386">
        <v>3.9548000000000001</v>
      </c>
      <c r="C2386">
        <v>0.76249999999999996</v>
      </c>
      <c r="D2386">
        <f t="shared" si="74"/>
        <v>0.13182666666666668</v>
      </c>
      <c r="E2386">
        <f t="shared" si="75"/>
        <v>47.732622195512818</v>
      </c>
    </row>
    <row r="2387" spans="1:5" x14ac:dyDescent="0.25">
      <c r="A2387">
        <v>32438.706099999999</v>
      </c>
      <c r="B2387">
        <v>3.9563999999999999</v>
      </c>
      <c r="C2387">
        <v>0.76280000000000003</v>
      </c>
      <c r="D2387">
        <f t="shared" si="74"/>
        <v>0.13188</v>
      </c>
      <c r="E2387">
        <f t="shared" si="75"/>
        <v>47.751402243589745</v>
      </c>
    </row>
    <row r="2388" spans="1:5" x14ac:dyDescent="0.25">
      <c r="A2388">
        <v>32439.706099999999</v>
      </c>
      <c r="B2388">
        <v>3.9581</v>
      </c>
      <c r="C2388">
        <v>0.76300000000000001</v>
      </c>
      <c r="D2388">
        <f t="shared" si="74"/>
        <v>0.13193666666666667</v>
      </c>
      <c r="E2388">
        <f t="shared" si="75"/>
        <v>47.763922275641022</v>
      </c>
    </row>
    <row r="2389" spans="1:5" x14ac:dyDescent="0.25">
      <c r="A2389">
        <v>32440.706099999999</v>
      </c>
      <c r="B2389">
        <v>3.9598</v>
      </c>
      <c r="C2389">
        <v>0.76290000000000002</v>
      </c>
      <c r="D2389">
        <f t="shared" si="74"/>
        <v>0.13199333333333332</v>
      </c>
      <c r="E2389">
        <f t="shared" si="75"/>
        <v>47.75766225961538</v>
      </c>
    </row>
    <row r="2390" spans="1:5" x14ac:dyDescent="0.25">
      <c r="A2390">
        <v>32441.706099999999</v>
      </c>
      <c r="B2390">
        <v>3.9613999999999998</v>
      </c>
      <c r="C2390">
        <v>0.76300000000000001</v>
      </c>
      <c r="D2390">
        <f t="shared" si="74"/>
        <v>0.13204666666666667</v>
      </c>
      <c r="E2390">
        <f t="shared" si="75"/>
        <v>47.763922275641022</v>
      </c>
    </row>
    <row r="2391" spans="1:5" x14ac:dyDescent="0.25">
      <c r="A2391">
        <v>32442.706099999999</v>
      </c>
      <c r="B2391">
        <v>3.9630999999999998</v>
      </c>
      <c r="C2391">
        <v>0.76329999999999998</v>
      </c>
      <c r="D2391">
        <f t="shared" si="74"/>
        <v>0.13210333333333332</v>
      </c>
      <c r="E2391">
        <f t="shared" si="75"/>
        <v>47.782702323717942</v>
      </c>
    </row>
    <row r="2392" spans="1:5" x14ac:dyDescent="0.25">
      <c r="A2392">
        <v>32443.706099999999</v>
      </c>
      <c r="B2392">
        <v>3.9647999999999999</v>
      </c>
      <c r="C2392">
        <v>0.76349999999999996</v>
      </c>
      <c r="D2392">
        <f t="shared" si="74"/>
        <v>0.13216</v>
      </c>
      <c r="E2392">
        <f t="shared" si="75"/>
        <v>47.795222355769226</v>
      </c>
    </row>
    <row r="2393" spans="1:5" x14ac:dyDescent="0.25">
      <c r="A2393">
        <v>32444.706099999999</v>
      </c>
      <c r="B2393">
        <v>3.9664999999999999</v>
      </c>
      <c r="C2393">
        <v>0.76370000000000005</v>
      </c>
      <c r="D2393">
        <f t="shared" si="74"/>
        <v>0.13221666666666668</v>
      </c>
      <c r="E2393">
        <f t="shared" si="75"/>
        <v>47.807742387820511</v>
      </c>
    </row>
    <row r="2394" spans="1:5" x14ac:dyDescent="0.25">
      <c r="A2394">
        <v>32445.706099999999</v>
      </c>
      <c r="B2394">
        <v>3.9681000000000002</v>
      </c>
      <c r="C2394">
        <v>0.76349999999999996</v>
      </c>
      <c r="D2394">
        <f t="shared" si="74"/>
        <v>0.13227</v>
      </c>
      <c r="E2394">
        <f t="shared" si="75"/>
        <v>47.795222355769226</v>
      </c>
    </row>
    <row r="2395" spans="1:5" x14ac:dyDescent="0.25">
      <c r="A2395">
        <v>32446.706099999999</v>
      </c>
      <c r="B2395">
        <v>3.9697</v>
      </c>
      <c r="C2395">
        <v>0.76370000000000005</v>
      </c>
      <c r="D2395">
        <f t="shared" si="74"/>
        <v>0.13232333333333332</v>
      </c>
      <c r="E2395">
        <f t="shared" si="75"/>
        <v>47.807742387820511</v>
      </c>
    </row>
    <row r="2396" spans="1:5" x14ac:dyDescent="0.25">
      <c r="A2396">
        <v>32447.706099999999</v>
      </c>
      <c r="B2396">
        <v>3.9714</v>
      </c>
      <c r="C2396">
        <v>0.7641</v>
      </c>
      <c r="D2396">
        <f t="shared" si="74"/>
        <v>0.13238</v>
      </c>
      <c r="E2396">
        <f t="shared" si="75"/>
        <v>47.83278245192308</v>
      </c>
    </row>
    <row r="2397" spans="1:5" x14ac:dyDescent="0.25">
      <c r="A2397">
        <v>32448.706099999999</v>
      </c>
      <c r="B2397">
        <v>3.9731000000000001</v>
      </c>
      <c r="C2397">
        <v>0.76390000000000002</v>
      </c>
      <c r="D2397">
        <f t="shared" si="74"/>
        <v>0.13243666666666667</v>
      </c>
      <c r="E2397">
        <f t="shared" si="75"/>
        <v>47.820262419871788</v>
      </c>
    </row>
    <row r="2398" spans="1:5" x14ac:dyDescent="0.25">
      <c r="A2398">
        <v>32449.706099999999</v>
      </c>
      <c r="B2398">
        <v>3.9748000000000001</v>
      </c>
      <c r="C2398">
        <v>0.76400000000000001</v>
      </c>
      <c r="D2398">
        <f t="shared" si="74"/>
        <v>0.13249333333333332</v>
      </c>
      <c r="E2398">
        <f t="shared" si="75"/>
        <v>47.826522435897431</v>
      </c>
    </row>
    <row r="2399" spans="1:5" x14ac:dyDescent="0.25">
      <c r="A2399">
        <v>32450.706099999999</v>
      </c>
      <c r="B2399">
        <v>3.9765000000000001</v>
      </c>
      <c r="C2399">
        <v>0.76429999999999998</v>
      </c>
      <c r="D2399">
        <f t="shared" si="74"/>
        <v>0.13255</v>
      </c>
      <c r="E2399">
        <f t="shared" si="75"/>
        <v>47.845302483974358</v>
      </c>
    </row>
    <row r="2400" spans="1:5" x14ac:dyDescent="0.25">
      <c r="A2400">
        <v>32451.706099999999</v>
      </c>
      <c r="B2400">
        <v>3.9780000000000002</v>
      </c>
      <c r="C2400">
        <v>0.76419999999999999</v>
      </c>
      <c r="D2400">
        <f t="shared" si="74"/>
        <v>0.1326</v>
      </c>
      <c r="E2400">
        <f t="shared" si="75"/>
        <v>47.839042467948715</v>
      </c>
    </row>
    <row r="2401" spans="1:5" x14ac:dyDescent="0.25">
      <c r="A2401">
        <v>32452.706099999999</v>
      </c>
      <c r="B2401">
        <v>3.9798</v>
      </c>
      <c r="C2401">
        <v>0.76449999999999996</v>
      </c>
      <c r="D2401">
        <f t="shared" si="74"/>
        <v>0.13266</v>
      </c>
      <c r="E2401">
        <f t="shared" si="75"/>
        <v>47.857822516025635</v>
      </c>
    </row>
    <row r="2402" spans="1:5" x14ac:dyDescent="0.25">
      <c r="A2402">
        <v>32453.706099999999</v>
      </c>
      <c r="B2402">
        <v>3.9815</v>
      </c>
      <c r="C2402">
        <v>0.76449999999999996</v>
      </c>
      <c r="D2402">
        <f t="shared" si="74"/>
        <v>0.13271666666666668</v>
      </c>
      <c r="E2402">
        <f t="shared" si="75"/>
        <v>47.857822516025635</v>
      </c>
    </row>
    <row r="2403" spans="1:5" x14ac:dyDescent="0.25">
      <c r="A2403">
        <v>32454.706099999999</v>
      </c>
      <c r="B2403">
        <v>3.9830999999999999</v>
      </c>
      <c r="C2403">
        <v>0.76480000000000004</v>
      </c>
      <c r="D2403">
        <f t="shared" si="74"/>
        <v>0.13277</v>
      </c>
      <c r="E2403">
        <f t="shared" si="75"/>
        <v>47.876602564102562</v>
      </c>
    </row>
    <row r="2404" spans="1:5" x14ac:dyDescent="0.25">
      <c r="A2404">
        <v>32455.706099999999</v>
      </c>
      <c r="B2404">
        <v>3.9847999999999999</v>
      </c>
      <c r="C2404">
        <v>0.76470000000000005</v>
      </c>
      <c r="D2404">
        <f t="shared" si="74"/>
        <v>0.13282666666666668</v>
      </c>
      <c r="E2404">
        <f t="shared" si="75"/>
        <v>47.87034254807692</v>
      </c>
    </row>
    <row r="2405" spans="1:5" x14ac:dyDescent="0.25">
      <c r="A2405">
        <v>32456.706099999999</v>
      </c>
      <c r="B2405">
        <v>3.9864000000000002</v>
      </c>
      <c r="C2405">
        <v>0.76470000000000005</v>
      </c>
      <c r="D2405">
        <f t="shared" si="74"/>
        <v>0.13288</v>
      </c>
      <c r="E2405">
        <f t="shared" si="75"/>
        <v>47.87034254807692</v>
      </c>
    </row>
    <row r="2406" spans="1:5" x14ac:dyDescent="0.25">
      <c r="A2406">
        <v>32457.706099999999</v>
      </c>
      <c r="B2406">
        <v>3.9881000000000002</v>
      </c>
      <c r="C2406">
        <v>0.7651</v>
      </c>
      <c r="D2406">
        <f t="shared" si="74"/>
        <v>0.13293666666666668</v>
      </c>
      <c r="E2406">
        <f t="shared" si="75"/>
        <v>47.895382612179489</v>
      </c>
    </row>
    <row r="2407" spans="1:5" x14ac:dyDescent="0.25">
      <c r="A2407">
        <v>32458.706099999999</v>
      </c>
      <c r="B2407">
        <v>3.9897999999999998</v>
      </c>
      <c r="C2407">
        <v>0.76519999999999999</v>
      </c>
      <c r="D2407">
        <f t="shared" si="74"/>
        <v>0.13299333333333332</v>
      </c>
      <c r="E2407">
        <f t="shared" si="75"/>
        <v>47.901642628205131</v>
      </c>
    </row>
    <row r="2408" spans="1:5" x14ac:dyDescent="0.25">
      <c r="A2408">
        <v>32459.706099999999</v>
      </c>
      <c r="B2408">
        <v>3.9914999999999998</v>
      </c>
      <c r="C2408">
        <v>0.76519999999999999</v>
      </c>
      <c r="D2408">
        <f t="shared" si="74"/>
        <v>0.13305</v>
      </c>
      <c r="E2408">
        <f t="shared" si="75"/>
        <v>47.901642628205131</v>
      </c>
    </row>
    <row r="2409" spans="1:5" x14ac:dyDescent="0.25">
      <c r="A2409">
        <v>32460.706099999999</v>
      </c>
      <c r="B2409">
        <v>3.9931000000000001</v>
      </c>
      <c r="C2409">
        <v>0.76519999999999999</v>
      </c>
      <c r="D2409">
        <f t="shared" si="74"/>
        <v>0.13310333333333332</v>
      </c>
      <c r="E2409">
        <f t="shared" si="75"/>
        <v>47.901642628205131</v>
      </c>
    </row>
    <row r="2410" spans="1:5" x14ac:dyDescent="0.25">
      <c r="A2410">
        <v>32461.706099999999</v>
      </c>
      <c r="B2410">
        <v>3.9948000000000001</v>
      </c>
      <c r="C2410">
        <v>0.76549999999999996</v>
      </c>
      <c r="D2410">
        <f t="shared" si="74"/>
        <v>0.13316</v>
      </c>
      <c r="E2410">
        <f t="shared" si="75"/>
        <v>47.920422676282044</v>
      </c>
    </row>
    <row r="2411" spans="1:5" x14ac:dyDescent="0.25">
      <c r="A2411">
        <v>32462.706099999999</v>
      </c>
      <c r="B2411">
        <v>3.9964</v>
      </c>
      <c r="C2411">
        <v>0.76559999999999995</v>
      </c>
      <c r="D2411">
        <f t="shared" si="74"/>
        <v>0.13321333333333332</v>
      </c>
      <c r="E2411">
        <f t="shared" si="75"/>
        <v>47.926682692307686</v>
      </c>
    </row>
    <row r="2412" spans="1:5" x14ac:dyDescent="0.25">
      <c r="A2412">
        <v>32463.706099999999</v>
      </c>
      <c r="B2412">
        <v>3.9981</v>
      </c>
      <c r="C2412">
        <v>0.76559999999999995</v>
      </c>
      <c r="D2412">
        <f t="shared" si="74"/>
        <v>0.13327</v>
      </c>
      <c r="E2412">
        <f t="shared" si="75"/>
        <v>47.926682692307686</v>
      </c>
    </row>
    <row r="2413" spans="1:5" x14ac:dyDescent="0.25">
      <c r="A2413">
        <v>32464.706099999999</v>
      </c>
      <c r="B2413">
        <v>3.9998</v>
      </c>
      <c r="C2413">
        <v>0.76570000000000005</v>
      </c>
      <c r="D2413">
        <f t="shared" si="74"/>
        <v>0.13332666666666668</v>
      </c>
      <c r="E2413">
        <f t="shared" si="75"/>
        <v>47.932942708333336</v>
      </c>
    </row>
    <row r="2414" spans="1:5" x14ac:dyDescent="0.25">
      <c r="A2414">
        <v>32465.706099999999</v>
      </c>
      <c r="B2414">
        <v>4.0014000000000003</v>
      </c>
      <c r="C2414">
        <v>0.76570000000000005</v>
      </c>
      <c r="D2414">
        <f t="shared" si="74"/>
        <v>0.13338</v>
      </c>
      <c r="E2414">
        <f t="shared" si="75"/>
        <v>47.932942708333336</v>
      </c>
    </row>
    <row r="2415" spans="1:5" x14ac:dyDescent="0.25">
      <c r="A2415">
        <v>32466.706099999999</v>
      </c>
      <c r="B2415">
        <v>4.0030999999999999</v>
      </c>
      <c r="C2415">
        <v>0.76580000000000004</v>
      </c>
      <c r="D2415">
        <f t="shared" si="74"/>
        <v>0.13343666666666668</v>
      </c>
      <c r="E2415">
        <f t="shared" si="75"/>
        <v>47.939202724358978</v>
      </c>
    </row>
    <row r="2416" spans="1:5" x14ac:dyDescent="0.25">
      <c r="A2416">
        <v>32467.706099999999</v>
      </c>
      <c r="B2416">
        <v>4.0048000000000004</v>
      </c>
      <c r="C2416">
        <v>0.76590000000000003</v>
      </c>
      <c r="D2416">
        <f t="shared" si="74"/>
        <v>0.13349333333333335</v>
      </c>
      <c r="E2416">
        <f t="shared" si="75"/>
        <v>47.945462740384613</v>
      </c>
    </row>
    <row r="2417" spans="1:5" x14ac:dyDescent="0.25">
      <c r="A2417">
        <v>32468.706099999999</v>
      </c>
      <c r="B2417">
        <v>4.0064000000000002</v>
      </c>
      <c r="C2417">
        <v>0.76600000000000001</v>
      </c>
      <c r="D2417">
        <f t="shared" si="74"/>
        <v>0.13354666666666667</v>
      </c>
      <c r="E2417">
        <f t="shared" si="75"/>
        <v>47.951722756410255</v>
      </c>
    </row>
    <row r="2418" spans="1:5" x14ac:dyDescent="0.25">
      <c r="A2418">
        <v>32469.706099999999</v>
      </c>
      <c r="B2418">
        <v>4.0080999999999998</v>
      </c>
      <c r="C2418">
        <v>0.7661</v>
      </c>
      <c r="D2418">
        <f t="shared" si="74"/>
        <v>0.13360333333333332</v>
      </c>
      <c r="E2418">
        <f t="shared" si="75"/>
        <v>47.957982772435898</v>
      </c>
    </row>
    <row r="2419" spans="1:5" x14ac:dyDescent="0.25">
      <c r="A2419">
        <v>32470.706099999999</v>
      </c>
      <c r="B2419">
        <v>4.0098000000000003</v>
      </c>
      <c r="C2419">
        <v>0.76629999999999998</v>
      </c>
      <c r="D2419">
        <f t="shared" si="74"/>
        <v>0.13366</v>
      </c>
      <c r="E2419">
        <f t="shared" si="75"/>
        <v>47.970502804487175</v>
      </c>
    </row>
    <row r="2420" spans="1:5" x14ac:dyDescent="0.25">
      <c r="A2420">
        <v>32471.706099999999</v>
      </c>
      <c r="B2420">
        <v>4.0114000000000001</v>
      </c>
      <c r="C2420">
        <v>0.76619999999999999</v>
      </c>
      <c r="D2420">
        <f t="shared" si="74"/>
        <v>0.13371333333333332</v>
      </c>
      <c r="E2420">
        <f t="shared" si="75"/>
        <v>47.96424278846154</v>
      </c>
    </row>
    <row r="2421" spans="1:5" x14ac:dyDescent="0.25">
      <c r="A2421">
        <v>32472.706099999999</v>
      </c>
      <c r="B2421">
        <v>4.0130999999999997</v>
      </c>
      <c r="C2421">
        <v>0.76639999999999997</v>
      </c>
      <c r="D2421">
        <f t="shared" si="74"/>
        <v>0.13377</v>
      </c>
      <c r="E2421">
        <f t="shared" si="75"/>
        <v>47.976762820512818</v>
      </c>
    </row>
    <row r="2422" spans="1:5" x14ac:dyDescent="0.25">
      <c r="A2422">
        <v>32473.706099999999</v>
      </c>
      <c r="B2422">
        <v>4.0148000000000001</v>
      </c>
      <c r="C2422">
        <v>0.76649999999999996</v>
      </c>
      <c r="D2422">
        <f t="shared" si="74"/>
        <v>0.13382666666666668</v>
      </c>
      <c r="E2422">
        <f t="shared" si="75"/>
        <v>47.98302283653846</v>
      </c>
    </row>
    <row r="2423" spans="1:5" x14ac:dyDescent="0.25">
      <c r="A2423">
        <v>32474.706099999999</v>
      </c>
      <c r="B2423">
        <v>4.0164999999999997</v>
      </c>
      <c r="C2423">
        <v>0.76659999999999995</v>
      </c>
      <c r="D2423">
        <f t="shared" si="74"/>
        <v>0.13388333333333333</v>
      </c>
      <c r="E2423">
        <f t="shared" si="75"/>
        <v>47.989282852564095</v>
      </c>
    </row>
    <row r="2424" spans="1:5" x14ac:dyDescent="0.25">
      <c r="A2424">
        <v>32475.706099999999</v>
      </c>
      <c r="B2424">
        <v>4.0180999999999996</v>
      </c>
      <c r="C2424">
        <v>0.76649999999999996</v>
      </c>
      <c r="D2424">
        <f t="shared" si="74"/>
        <v>0.13393666666666665</v>
      </c>
      <c r="E2424">
        <f t="shared" si="75"/>
        <v>47.98302283653846</v>
      </c>
    </row>
    <row r="2425" spans="1:5" x14ac:dyDescent="0.25">
      <c r="A2425">
        <v>32476.706099999999</v>
      </c>
      <c r="B2425">
        <v>4.0198</v>
      </c>
      <c r="C2425">
        <v>0.76670000000000005</v>
      </c>
      <c r="D2425">
        <f t="shared" si="74"/>
        <v>0.13399333333333333</v>
      </c>
      <c r="E2425">
        <f t="shared" si="75"/>
        <v>47.995542868589745</v>
      </c>
    </row>
    <row r="2426" spans="1:5" x14ac:dyDescent="0.25">
      <c r="A2426">
        <v>32477.706099999999</v>
      </c>
      <c r="B2426">
        <v>4.0213999999999999</v>
      </c>
      <c r="C2426">
        <v>0.76680000000000004</v>
      </c>
      <c r="D2426">
        <f t="shared" si="74"/>
        <v>0.13404666666666668</v>
      </c>
      <c r="E2426">
        <f t="shared" si="75"/>
        <v>48.001802884615387</v>
      </c>
    </row>
    <row r="2427" spans="1:5" x14ac:dyDescent="0.25">
      <c r="A2427">
        <v>32478.706099999999</v>
      </c>
      <c r="B2427">
        <v>4.0231000000000003</v>
      </c>
      <c r="C2427">
        <v>0.76680000000000004</v>
      </c>
      <c r="D2427">
        <f t="shared" si="74"/>
        <v>0.13410333333333335</v>
      </c>
      <c r="E2427">
        <f t="shared" si="75"/>
        <v>48.001802884615387</v>
      </c>
    </row>
    <row r="2428" spans="1:5" x14ac:dyDescent="0.25">
      <c r="A2428">
        <v>32479.706099999999</v>
      </c>
      <c r="B2428">
        <v>4.0247999999999999</v>
      </c>
      <c r="C2428">
        <v>0.76700000000000002</v>
      </c>
      <c r="D2428">
        <f t="shared" si="74"/>
        <v>0.13416</v>
      </c>
      <c r="E2428">
        <f t="shared" si="75"/>
        <v>48.014322916666664</v>
      </c>
    </row>
    <row r="2429" spans="1:5" x14ac:dyDescent="0.25">
      <c r="A2429">
        <v>32480.706099999999</v>
      </c>
      <c r="B2429">
        <v>4.0263999999999998</v>
      </c>
      <c r="C2429">
        <v>0.76700000000000002</v>
      </c>
      <c r="D2429">
        <f t="shared" si="74"/>
        <v>0.13421333333333332</v>
      </c>
      <c r="E2429">
        <f t="shared" si="75"/>
        <v>48.014322916666664</v>
      </c>
    </row>
    <row r="2430" spans="1:5" x14ac:dyDescent="0.25">
      <c r="A2430">
        <v>32481.706099999999</v>
      </c>
      <c r="B2430">
        <v>4.0281000000000002</v>
      </c>
      <c r="C2430">
        <v>0.76700000000000002</v>
      </c>
      <c r="D2430">
        <f t="shared" si="74"/>
        <v>0.13427</v>
      </c>
      <c r="E2430">
        <f t="shared" si="75"/>
        <v>48.014322916666664</v>
      </c>
    </row>
    <row r="2431" spans="1:5" x14ac:dyDescent="0.25">
      <c r="A2431">
        <v>32482.706099999999</v>
      </c>
      <c r="B2431">
        <v>4.0297999999999998</v>
      </c>
      <c r="C2431">
        <v>0.76719999999999999</v>
      </c>
      <c r="D2431">
        <f t="shared" si="74"/>
        <v>0.13432666666666665</v>
      </c>
      <c r="E2431">
        <f t="shared" si="75"/>
        <v>48.026842948717949</v>
      </c>
    </row>
    <row r="2432" spans="1:5" x14ac:dyDescent="0.25">
      <c r="A2432">
        <v>32483.706099999999</v>
      </c>
      <c r="B2432">
        <v>4.0313999999999997</v>
      </c>
      <c r="C2432">
        <v>0.76719999999999999</v>
      </c>
      <c r="D2432">
        <f t="shared" si="74"/>
        <v>0.13438</v>
      </c>
      <c r="E2432">
        <f t="shared" si="75"/>
        <v>48.026842948717949</v>
      </c>
    </row>
    <row r="2433" spans="1:5" x14ac:dyDescent="0.25">
      <c r="A2433">
        <v>32484.706099999999</v>
      </c>
      <c r="B2433">
        <v>4.0331000000000001</v>
      </c>
      <c r="C2433">
        <v>0.76739999999999997</v>
      </c>
      <c r="D2433">
        <f t="shared" si="74"/>
        <v>0.13443666666666668</v>
      </c>
      <c r="E2433">
        <f t="shared" si="75"/>
        <v>48.039362980769226</v>
      </c>
    </row>
    <row r="2434" spans="1:5" x14ac:dyDescent="0.25">
      <c r="A2434">
        <v>32485.706099999999</v>
      </c>
      <c r="B2434">
        <v>4.0347999999999997</v>
      </c>
      <c r="C2434">
        <v>0.76749999999999996</v>
      </c>
      <c r="D2434">
        <f t="shared" si="74"/>
        <v>0.13449333333333333</v>
      </c>
      <c r="E2434">
        <f t="shared" si="75"/>
        <v>48.045622996794869</v>
      </c>
    </row>
    <row r="2435" spans="1:5" x14ac:dyDescent="0.25">
      <c r="A2435">
        <v>32486.706099999999</v>
      </c>
      <c r="B2435">
        <v>4.0365000000000002</v>
      </c>
      <c r="C2435">
        <v>0.76739999999999997</v>
      </c>
      <c r="D2435">
        <f t="shared" si="74"/>
        <v>0.13455</v>
      </c>
      <c r="E2435">
        <f t="shared" si="75"/>
        <v>48.039362980769226</v>
      </c>
    </row>
    <row r="2436" spans="1:5" x14ac:dyDescent="0.25">
      <c r="A2436">
        <v>32487.706099999999</v>
      </c>
      <c r="B2436">
        <v>4.0381</v>
      </c>
      <c r="C2436">
        <v>0.76759999999999995</v>
      </c>
      <c r="D2436">
        <f t="shared" ref="D2436:D2499" si="76">B2436/30</f>
        <v>0.13460333333333332</v>
      </c>
      <c r="E2436">
        <f t="shared" ref="E2436:E2499" si="77">C2436*1000/3.12/5.12</f>
        <v>48.051883012820504</v>
      </c>
    </row>
    <row r="2437" spans="1:5" x14ac:dyDescent="0.25">
      <c r="A2437">
        <v>32488.706099999999</v>
      </c>
      <c r="B2437">
        <v>4.0397999999999996</v>
      </c>
      <c r="C2437">
        <v>0.76780000000000004</v>
      </c>
      <c r="D2437">
        <f t="shared" si="76"/>
        <v>0.13465999999999997</v>
      </c>
      <c r="E2437">
        <f t="shared" si="77"/>
        <v>48.064403044871796</v>
      </c>
    </row>
    <row r="2438" spans="1:5" x14ac:dyDescent="0.25">
      <c r="A2438">
        <v>32489.706099999999</v>
      </c>
      <c r="B2438">
        <v>4.0414000000000003</v>
      </c>
      <c r="C2438">
        <v>0.76759999999999995</v>
      </c>
      <c r="D2438">
        <f t="shared" si="76"/>
        <v>0.13471333333333335</v>
      </c>
      <c r="E2438">
        <f t="shared" si="77"/>
        <v>48.051883012820504</v>
      </c>
    </row>
    <row r="2439" spans="1:5" x14ac:dyDescent="0.25">
      <c r="A2439">
        <v>32490.706099999999</v>
      </c>
      <c r="B2439">
        <v>4.0430999999999999</v>
      </c>
      <c r="C2439">
        <v>0.76759999999999995</v>
      </c>
      <c r="D2439">
        <f t="shared" si="76"/>
        <v>0.13477</v>
      </c>
      <c r="E2439">
        <f t="shared" si="77"/>
        <v>48.051883012820504</v>
      </c>
    </row>
    <row r="2440" spans="1:5" x14ac:dyDescent="0.25">
      <c r="A2440">
        <v>32491.706099999999</v>
      </c>
      <c r="B2440">
        <v>4.0448000000000004</v>
      </c>
      <c r="C2440">
        <v>0.76780000000000004</v>
      </c>
      <c r="D2440">
        <f t="shared" si="76"/>
        <v>0.13482666666666668</v>
      </c>
      <c r="E2440">
        <f t="shared" si="77"/>
        <v>48.064403044871796</v>
      </c>
    </row>
    <row r="2441" spans="1:5" x14ac:dyDescent="0.25">
      <c r="A2441">
        <v>32492.706099999999</v>
      </c>
      <c r="B2441">
        <v>4.0464000000000002</v>
      </c>
      <c r="C2441">
        <v>0.76770000000000005</v>
      </c>
      <c r="D2441">
        <f t="shared" si="76"/>
        <v>0.13488</v>
      </c>
      <c r="E2441">
        <f t="shared" si="77"/>
        <v>48.058143028846153</v>
      </c>
    </row>
    <row r="2442" spans="1:5" x14ac:dyDescent="0.25">
      <c r="A2442">
        <v>32493.706099999999</v>
      </c>
      <c r="B2442">
        <v>4.0480999999999998</v>
      </c>
      <c r="C2442">
        <v>0.76800000000000002</v>
      </c>
      <c r="D2442">
        <f t="shared" si="76"/>
        <v>0.13493666666666665</v>
      </c>
      <c r="E2442">
        <f t="shared" si="77"/>
        <v>48.076923076923073</v>
      </c>
    </row>
    <row r="2443" spans="1:5" x14ac:dyDescent="0.25">
      <c r="A2443">
        <v>32494.706099999999</v>
      </c>
      <c r="B2443">
        <v>4.0496999999999996</v>
      </c>
      <c r="C2443">
        <v>0.76800000000000002</v>
      </c>
      <c r="D2443">
        <f t="shared" si="76"/>
        <v>0.13499</v>
      </c>
      <c r="E2443">
        <f t="shared" si="77"/>
        <v>48.076923076923073</v>
      </c>
    </row>
    <row r="2444" spans="1:5" x14ac:dyDescent="0.25">
      <c r="A2444">
        <v>32495.706099999999</v>
      </c>
      <c r="B2444">
        <v>4.0514000000000001</v>
      </c>
      <c r="C2444">
        <v>0.76800000000000002</v>
      </c>
      <c r="D2444">
        <f t="shared" si="76"/>
        <v>0.13504666666666668</v>
      </c>
      <c r="E2444">
        <f t="shared" si="77"/>
        <v>48.076923076923073</v>
      </c>
    </row>
    <row r="2445" spans="1:5" x14ac:dyDescent="0.25">
      <c r="A2445">
        <v>32496.706099999999</v>
      </c>
      <c r="B2445">
        <v>4.0530999999999997</v>
      </c>
      <c r="C2445">
        <v>0.76800000000000002</v>
      </c>
      <c r="D2445">
        <f t="shared" si="76"/>
        <v>0.13510333333333333</v>
      </c>
      <c r="E2445">
        <f t="shared" si="77"/>
        <v>48.076923076923073</v>
      </c>
    </row>
    <row r="2446" spans="1:5" x14ac:dyDescent="0.25">
      <c r="A2446">
        <v>32497.706099999999</v>
      </c>
      <c r="B2446">
        <v>4.0547000000000004</v>
      </c>
      <c r="C2446">
        <v>0.7681</v>
      </c>
      <c r="D2446">
        <f t="shared" si="76"/>
        <v>0.13515666666666667</v>
      </c>
      <c r="E2446">
        <f t="shared" si="77"/>
        <v>48.083183092948715</v>
      </c>
    </row>
    <row r="2447" spans="1:5" x14ac:dyDescent="0.25">
      <c r="A2447">
        <v>32498.706099999999</v>
      </c>
      <c r="B2447">
        <v>4.0564</v>
      </c>
      <c r="C2447">
        <v>0.76819999999999999</v>
      </c>
      <c r="D2447">
        <f t="shared" si="76"/>
        <v>0.13521333333333332</v>
      </c>
      <c r="E2447">
        <f t="shared" si="77"/>
        <v>48.089443108974358</v>
      </c>
    </row>
    <row r="2448" spans="1:5" x14ac:dyDescent="0.25">
      <c r="A2448">
        <v>32499.706099999999</v>
      </c>
      <c r="B2448">
        <v>4.0580999999999996</v>
      </c>
      <c r="C2448">
        <v>0.76819999999999999</v>
      </c>
      <c r="D2448">
        <f t="shared" si="76"/>
        <v>0.13526999999999997</v>
      </c>
      <c r="E2448">
        <f t="shared" si="77"/>
        <v>48.089443108974358</v>
      </c>
    </row>
    <row r="2449" spans="1:5" x14ac:dyDescent="0.25">
      <c r="A2449">
        <v>32500.706099999999</v>
      </c>
      <c r="B2449">
        <v>4.0598000000000001</v>
      </c>
      <c r="C2449">
        <v>0.76829999999999998</v>
      </c>
      <c r="D2449">
        <f t="shared" si="76"/>
        <v>0.13532666666666668</v>
      </c>
      <c r="E2449">
        <f t="shared" si="77"/>
        <v>48.095703124999993</v>
      </c>
    </row>
    <row r="2450" spans="1:5" x14ac:dyDescent="0.25">
      <c r="A2450">
        <v>32501.706099999999</v>
      </c>
      <c r="B2450">
        <v>4.0614999999999997</v>
      </c>
      <c r="C2450">
        <v>0.76829999999999998</v>
      </c>
      <c r="D2450">
        <f t="shared" si="76"/>
        <v>0.13538333333333333</v>
      </c>
      <c r="E2450">
        <f t="shared" si="77"/>
        <v>48.095703124999993</v>
      </c>
    </row>
    <row r="2451" spans="1:5" x14ac:dyDescent="0.25">
      <c r="A2451">
        <v>32502.706099999999</v>
      </c>
      <c r="B2451">
        <v>4.0631000000000004</v>
      </c>
      <c r="C2451">
        <v>0.76839999999999997</v>
      </c>
      <c r="D2451">
        <f t="shared" si="76"/>
        <v>0.13543666666666668</v>
      </c>
      <c r="E2451">
        <f t="shared" si="77"/>
        <v>48.101963141025635</v>
      </c>
    </row>
    <row r="2452" spans="1:5" x14ac:dyDescent="0.25">
      <c r="A2452">
        <v>32503.706099999999</v>
      </c>
      <c r="B2452">
        <v>4.0648</v>
      </c>
      <c r="C2452">
        <v>0.76849999999999996</v>
      </c>
      <c r="D2452">
        <f t="shared" si="76"/>
        <v>0.13549333333333333</v>
      </c>
      <c r="E2452">
        <f t="shared" si="77"/>
        <v>48.108223157051285</v>
      </c>
    </row>
    <row r="2453" spans="1:5" x14ac:dyDescent="0.25">
      <c r="A2453">
        <v>32504.706099999999</v>
      </c>
      <c r="B2453">
        <v>4.0663999999999998</v>
      </c>
      <c r="C2453">
        <v>0.76839999999999997</v>
      </c>
      <c r="D2453">
        <f t="shared" si="76"/>
        <v>0.13554666666666665</v>
      </c>
      <c r="E2453">
        <f t="shared" si="77"/>
        <v>48.101963141025635</v>
      </c>
    </row>
    <row r="2454" spans="1:5" x14ac:dyDescent="0.25">
      <c r="A2454">
        <v>32505.706099999999</v>
      </c>
      <c r="B2454">
        <v>4.0681000000000003</v>
      </c>
      <c r="C2454">
        <v>0.76839999999999997</v>
      </c>
      <c r="D2454">
        <f t="shared" si="76"/>
        <v>0.13560333333333335</v>
      </c>
      <c r="E2454">
        <f t="shared" si="77"/>
        <v>48.101963141025635</v>
      </c>
    </row>
    <row r="2455" spans="1:5" x14ac:dyDescent="0.25">
      <c r="A2455">
        <v>32506.706099999999</v>
      </c>
      <c r="B2455">
        <v>4.0697999999999999</v>
      </c>
      <c r="C2455">
        <v>0.76870000000000005</v>
      </c>
      <c r="D2455">
        <f t="shared" si="76"/>
        <v>0.13566</v>
      </c>
      <c r="E2455">
        <f t="shared" si="77"/>
        <v>48.120743189102562</v>
      </c>
    </row>
    <row r="2456" spans="1:5" x14ac:dyDescent="0.25">
      <c r="A2456">
        <v>32507.706099999999</v>
      </c>
      <c r="B2456">
        <v>4.0715000000000003</v>
      </c>
      <c r="C2456">
        <v>0.76859999999999995</v>
      </c>
      <c r="D2456">
        <f t="shared" si="76"/>
        <v>0.13571666666666668</v>
      </c>
      <c r="E2456">
        <f t="shared" si="77"/>
        <v>48.114483173076913</v>
      </c>
    </row>
    <row r="2457" spans="1:5" x14ac:dyDescent="0.25">
      <c r="A2457">
        <v>32508.706099999999</v>
      </c>
      <c r="B2457">
        <v>4.0731000000000002</v>
      </c>
      <c r="C2457">
        <v>0.76849999999999996</v>
      </c>
      <c r="D2457">
        <f t="shared" si="76"/>
        <v>0.13577</v>
      </c>
      <c r="E2457">
        <f t="shared" si="77"/>
        <v>48.108223157051285</v>
      </c>
    </row>
    <row r="2458" spans="1:5" x14ac:dyDescent="0.25">
      <c r="A2458">
        <v>32509.706099999999</v>
      </c>
      <c r="B2458">
        <v>4.0747999999999998</v>
      </c>
      <c r="C2458">
        <v>0.76859999999999995</v>
      </c>
      <c r="D2458">
        <f t="shared" si="76"/>
        <v>0.13582666666666665</v>
      </c>
      <c r="E2458">
        <f t="shared" si="77"/>
        <v>48.114483173076913</v>
      </c>
    </row>
    <row r="2459" spans="1:5" x14ac:dyDescent="0.25">
      <c r="A2459">
        <v>32510.706099999999</v>
      </c>
      <c r="B2459">
        <v>4.0765000000000002</v>
      </c>
      <c r="C2459">
        <v>0.76870000000000005</v>
      </c>
      <c r="D2459">
        <f t="shared" si="76"/>
        <v>0.13588333333333333</v>
      </c>
      <c r="E2459">
        <f t="shared" si="77"/>
        <v>48.120743189102562</v>
      </c>
    </row>
    <row r="2460" spans="1:5" x14ac:dyDescent="0.25">
      <c r="A2460">
        <v>32511.706099999999</v>
      </c>
      <c r="B2460">
        <v>4.0781000000000001</v>
      </c>
      <c r="C2460">
        <v>0.76870000000000005</v>
      </c>
      <c r="D2460">
        <f t="shared" si="76"/>
        <v>0.13593666666666668</v>
      </c>
      <c r="E2460">
        <f t="shared" si="77"/>
        <v>48.120743189102562</v>
      </c>
    </row>
    <row r="2461" spans="1:5" x14ac:dyDescent="0.25">
      <c r="A2461">
        <v>32512.706099999999</v>
      </c>
      <c r="B2461">
        <v>4.0797999999999996</v>
      </c>
      <c r="C2461">
        <v>0.76880000000000004</v>
      </c>
      <c r="D2461">
        <f t="shared" si="76"/>
        <v>0.13599333333333333</v>
      </c>
      <c r="E2461">
        <f t="shared" si="77"/>
        <v>48.127003205128212</v>
      </c>
    </row>
    <row r="2462" spans="1:5" x14ac:dyDescent="0.25">
      <c r="A2462">
        <v>32513.706099999999</v>
      </c>
      <c r="B2462">
        <v>4.0814000000000004</v>
      </c>
      <c r="C2462">
        <v>0.76890000000000003</v>
      </c>
      <c r="D2462">
        <f t="shared" si="76"/>
        <v>0.13604666666666668</v>
      </c>
      <c r="E2462">
        <f t="shared" si="77"/>
        <v>48.13326322115384</v>
      </c>
    </row>
    <row r="2463" spans="1:5" x14ac:dyDescent="0.25">
      <c r="A2463">
        <v>32514.706099999999</v>
      </c>
      <c r="B2463">
        <v>4.0831</v>
      </c>
      <c r="C2463">
        <v>0.76890000000000003</v>
      </c>
      <c r="D2463">
        <f t="shared" si="76"/>
        <v>0.13610333333333333</v>
      </c>
      <c r="E2463">
        <f t="shared" si="77"/>
        <v>48.13326322115384</v>
      </c>
    </row>
    <row r="2464" spans="1:5" x14ac:dyDescent="0.25">
      <c r="A2464">
        <v>32515.706099999999</v>
      </c>
      <c r="B2464">
        <v>4.0848000000000004</v>
      </c>
      <c r="C2464">
        <v>0.76890000000000003</v>
      </c>
      <c r="D2464">
        <f t="shared" si="76"/>
        <v>0.13616</v>
      </c>
      <c r="E2464">
        <f t="shared" si="77"/>
        <v>48.13326322115384</v>
      </c>
    </row>
    <row r="2465" spans="1:5" x14ac:dyDescent="0.25">
      <c r="A2465">
        <v>32516.706099999999</v>
      </c>
      <c r="B2465">
        <v>4.0865</v>
      </c>
      <c r="C2465">
        <v>0.76900000000000002</v>
      </c>
      <c r="D2465">
        <f t="shared" si="76"/>
        <v>0.13621666666666668</v>
      </c>
      <c r="E2465">
        <f t="shared" si="77"/>
        <v>48.139523237179489</v>
      </c>
    </row>
    <row r="2466" spans="1:5" x14ac:dyDescent="0.25">
      <c r="A2466">
        <v>32517.706099999999</v>
      </c>
      <c r="B2466">
        <v>4.0880999999999998</v>
      </c>
      <c r="C2466">
        <v>0.76910000000000001</v>
      </c>
      <c r="D2466">
        <f t="shared" si="76"/>
        <v>0.13627</v>
      </c>
      <c r="E2466">
        <f t="shared" si="77"/>
        <v>48.145783253205124</v>
      </c>
    </row>
    <row r="2467" spans="1:5" x14ac:dyDescent="0.25">
      <c r="A2467">
        <v>32518.706099999999</v>
      </c>
      <c r="B2467">
        <v>4.0896999999999997</v>
      </c>
      <c r="C2467">
        <v>0.76900000000000002</v>
      </c>
      <c r="D2467">
        <f t="shared" si="76"/>
        <v>0.13632333333333332</v>
      </c>
      <c r="E2467">
        <f t="shared" si="77"/>
        <v>48.139523237179489</v>
      </c>
    </row>
    <row r="2468" spans="1:5" x14ac:dyDescent="0.25">
      <c r="A2468">
        <v>32519.706099999999</v>
      </c>
      <c r="B2468">
        <v>4.0914000000000001</v>
      </c>
      <c r="C2468">
        <v>0.76919999999999999</v>
      </c>
      <c r="D2468">
        <f t="shared" si="76"/>
        <v>0.13638</v>
      </c>
      <c r="E2468">
        <f t="shared" si="77"/>
        <v>48.152043269230766</v>
      </c>
    </row>
    <row r="2469" spans="1:5" x14ac:dyDescent="0.25">
      <c r="A2469">
        <v>32520.706099999999</v>
      </c>
      <c r="B2469">
        <v>4.0930999999999997</v>
      </c>
      <c r="C2469">
        <v>0.76919999999999999</v>
      </c>
      <c r="D2469">
        <f t="shared" si="76"/>
        <v>0.13643666666666665</v>
      </c>
      <c r="E2469">
        <f t="shared" si="77"/>
        <v>48.152043269230766</v>
      </c>
    </row>
    <row r="2470" spans="1:5" x14ac:dyDescent="0.25">
      <c r="A2470">
        <v>32521.706099999999</v>
      </c>
      <c r="B2470">
        <v>4.0948000000000002</v>
      </c>
      <c r="C2470">
        <v>0.76929999999999998</v>
      </c>
      <c r="D2470">
        <f t="shared" si="76"/>
        <v>0.13649333333333333</v>
      </c>
      <c r="E2470">
        <f t="shared" si="77"/>
        <v>48.158303285256402</v>
      </c>
    </row>
    <row r="2471" spans="1:5" x14ac:dyDescent="0.25">
      <c r="A2471">
        <v>32522.706099999999</v>
      </c>
      <c r="B2471">
        <v>4.0964999999999998</v>
      </c>
      <c r="C2471">
        <v>0.76910000000000001</v>
      </c>
      <c r="D2471">
        <f t="shared" si="76"/>
        <v>0.13655</v>
      </c>
      <c r="E2471">
        <f t="shared" si="77"/>
        <v>48.145783253205124</v>
      </c>
    </row>
    <row r="2472" spans="1:5" x14ac:dyDescent="0.25">
      <c r="A2472">
        <v>32523.706099999999</v>
      </c>
      <c r="B2472">
        <v>4.0980999999999996</v>
      </c>
      <c r="C2472">
        <v>0.76910000000000001</v>
      </c>
      <c r="D2472">
        <f t="shared" si="76"/>
        <v>0.13660333333333333</v>
      </c>
      <c r="E2472">
        <f t="shared" si="77"/>
        <v>48.145783253205124</v>
      </c>
    </row>
    <row r="2473" spans="1:5" x14ac:dyDescent="0.25">
      <c r="A2473">
        <v>32524.706099999999</v>
      </c>
      <c r="B2473">
        <v>4.0997000000000003</v>
      </c>
      <c r="C2473">
        <v>0.76929999999999998</v>
      </c>
      <c r="D2473">
        <f t="shared" si="76"/>
        <v>0.13665666666666668</v>
      </c>
      <c r="E2473">
        <f t="shared" si="77"/>
        <v>48.158303285256402</v>
      </c>
    </row>
    <row r="2474" spans="1:5" x14ac:dyDescent="0.25">
      <c r="A2474">
        <v>32525.706099999999</v>
      </c>
      <c r="B2474">
        <v>4.1013999999999999</v>
      </c>
      <c r="C2474">
        <v>0.76939999999999997</v>
      </c>
      <c r="D2474">
        <f t="shared" si="76"/>
        <v>0.13671333333333333</v>
      </c>
      <c r="E2474">
        <f t="shared" si="77"/>
        <v>48.164563301282044</v>
      </c>
    </row>
    <row r="2475" spans="1:5" x14ac:dyDescent="0.25">
      <c r="A2475">
        <v>32526.706099999999</v>
      </c>
      <c r="B2475">
        <v>4.1031000000000004</v>
      </c>
      <c r="C2475">
        <v>0.76919999999999999</v>
      </c>
      <c r="D2475">
        <f t="shared" si="76"/>
        <v>0.13677</v>
      </c>
      <c r="E2475">
        <f t="shared" si="77"/>
        <v>48.152043269230766</v>
      </c>
    </row>
    <row r="2476" spans="1:5" x14ac:dyDescent="0.25">
      <c r="A2476">
        <v>32527.706099999999</v>
      </c>
      <c r="B2476">
        <v>4.1048</v>
      </c>
      <c r="C2476">
        <v>0.76929999999999998</v>
      </c>
      <c r="D2476">
        <f t="shared" si="76"/>
        <v>0.13682666666666668</v>
      </c>
      <c r="E2476">
        <f t="shared" si="77"/>
        <v>48.158303285256402</v>
      </c>
    </row>
    <row r="2477" spans="1:5" x14ac:dyDescent="0.25">
      <c r="A2477">
        <v>32528.706099999999</v>
      </c>
      <c r="B2477">
        <v>4.1063999999999998</v>
      </c>
      <c r="C2477">
        <v>0.76939999999999997</v>
      </c>
      <c r="D2477">
        <f t="shared" si="76"/>
        <v>0.13688</v>
      </c>
      <c r="E2477">
        <f t="shared" si="77"/>
        <v>48.164563301282044</v>
      </c>
    </row>
    <row r="2478" spans="1:5" x14ac:dyDescent="0.25">
      <c r="A2478">
        <v>32529.706099999999</v>
      </c>
      <c r="B2478">
        <v>4.1081000000000003</v>
      </c>
      <c r="C2478">
        <v>0.76949999999999996</v>
      </c>
      <c r="D2478">
        <f t="shared" si="76"/>
        <v>0.13693666666666668</v>
      </c>
      <c r="E2478">
        <f t="shared" si="77"/>
        <v>48.170823317307693</v>
      </c>
    </row>
    <row r="2479" spans="1:5" x14ac:dyDescent="0.25">
      <c r="A2479">
        <v>32530.706099999999</v>
      </c>
      <c r="B2479">
        <v>4.1097999999999999</v>
      </c>
      <c r="C2479">
        <v>0.76939999999999997</v>
      </c>
      <c r="D2479">
        <f t="shared" si="76"/>
        <v>0.13699333333333333</v>
      </c>
      <c r="E2479">
        <f t="shared" si="77"/>
        <v>48.164563301282044</v>
      </c>
    </row>
    <row r="2480" spans="1:5" x14ac:dyDescent="0.25">
      <c r="A2480">
        <v>32531.706099999999</v>
      </c>
      <c r="B2480">
        <v>4.1115000000000004</v>
      </c>
      <c r="C2480">
        <v>0.76949999999999996</v>
      </c>
      <c r="D2480">
        <f t="shared" si="76"/>
        <v>0.13705000000000001</v>
      </c>
      <c r="E2480">
        <f t="shared" si="77"/>
        <v>48.170823317307693</v>
      </c>
    </row>
    <row r="2481" spans="1:5" x14ac:dyDescent="0.25">
      <c r="A2481">
        <v>32532.706099999999</v>
      </c>
      <c r="B2481">
        <v>4.1131000000000002</v>
      </c>
      <c r="C2481">
        <v>0.76949999999999996</v>
      </c>
      <c r="D2481">
        <f t="shared" si="76"/>
        <v>0.13710333333333333</v>
      </c>
      <c r="E2481">
        <f t="shared" si="77"/>
        <v>48.170823317307693</v>
      </c>
    </row>
    <row r="2482" spans="1:5" x14ac:dyDescent="0.25">
      <c r="A2482">
        <v>32533.706099999999</v>
      </c>
      <c r="B2482">
        <v>4.1147</v>
      </c>
      <c r="C2482">
        <v>0.76929999999999998</v>
      </c>
      <c r="D2482">
        <f t="shared" si="76"/>
        <v>0.13715666666666668</v>
      </c>
      <c r="E2482">
        <f t="shared" si="77"/>
        <v>48.158303285256402</v>
      </c>
    </row>
    <row r="2483" spans="1:5" x14ac:dyDescent="0.25">
      <c r="A2483">
        <v>32534.706099999999</v>
      </c>
      <c r="B2483">
        <v>4.1163999999999996</v>
      </c>
      <c r="C2483">
        <v>0.76959999999999995</v>
      </c>
      <c r="D2483">
        <f t="shared" si="76"/>
        <v>0.13721333333333333</v>
      </c>
      <c r="E2483">
        <f t="shared" si="77"/>
        <v>48.177083333333321</v>
      </c>
    </row>
    <row r="2484" spans="1:5" x14ac:dyDescent="0.25">
      <c r="A2484">
        <v>32535.706099999999</v>
      </c>
      <c r="B2484">
        <v>4.1181000000000001</v>
      </c>
      <c r="C2484">
        <v>0.76970000000000005</v>
      </c>
      <c r="D2484">
        <f t="shared" si="76"/>
        <v>0.13727</v>
      </c>
      <c r="E2484">
        <f t="shared" si="77"/>
        <v>48.183343349358978</v>
      </c>
    </row>
    <row r="2485" spans="1:5" x14ac:dyDescent="0.25">
      <c r="A2485">
        <v>32536.706099999999</v>
      </c>
      <c r="B2485">
        <v>4.1197999999999997</v>
      </c>
      <c r="C2485">
        <v>0.76970000000000005</v>
      </c>
      <c r="D2485">
        <f t="shared" si="76"/>
        <v>0.13732666666666665</v>
      </c>
      <c r="E2485">
        <f t="shared" si="77"/>
        <v>48.183343349358978</v>
      </c>
    </row>
    <row r="2486" spans="1:5" x14ac:dyDescent="0.25">
      <c r="A2486">
        <v>32537.706099999999</v>
      </c>
      <c r="B2486">
        <v>4.1215000000000002</v>
      </c>
      <c r="C2486">
        <v>0.76959999999999995</v>
      </c>
      <c r="D2486">
        <f t="shared" si="76"/>
        <v>0.13738333333333333</v>
      </c>
      <c r="E2486">
        <f t="shared" si="77"/>
        <v>48.177083333333321</v>
      </c>
    </row>
    <row r="2487" spans="1:5" x14ac:dyDescent="0.25">
      <c r="A2487">
        <v>32538.706099999999</v>
      </c>
      <c r="B2487">
        <v>4.1231</v>
      </c>
      <c r="C2487">
        <v>0.76970000000000005</v>
      </c>
      <c r="D2487">
        <f t="shared" si="76"/>
        <v>0.13743666666666668</v>
      </c>
      <c r="E2487">
        <f t="shared" si="77"/>
        <v>48.183343349358978</v>
      </c>
    </row>
    <row r="2488" spans="1:5" x14ac:dyDescent="0.25">
      <c r="A2488">
        <v>32539.706099999999</v>
      </c>
      <c r="B2488">
        <v>4.1247999999999996</v>
      </c>
      <c r="C2488">
        <v>0.76959999999999995</v>
      </c>
      <c r="D2488">
        <f t="shared" si="76"/>
        <v>0.13749333333333333</v>
      </c>
      <c r="E2488">
        <f t="shared" si="77"/>
        <v>48.177083333333321</v>
      </c>
    </row>
    <row r="2489" spans="1:5" x14ac:dyDescent="0.25">
      <c r="A2489">
        <v>32540.706099999999</v>
      </c>
      <c r="B2489">
        <v>4.1265000000000001</v>
      </c>
      <c r="C2489">
        <v>0.76970000000000005</v>
      </c>
      <c r="D2489">
        <f t="shared" si="76"/>
        <v>0.13755000000000001</v>
      </c>
      <c r="E2489">
        <f t="shared" si="77"/>
        <v>48.183343349358978</v>
      </c>
    </row>
    <row r="2490" spans="1:5" x14ac:dyDescent="0.25">
      <c r="A2490">
        <v>32541.706099999999</v>
      </c>
      <c r="B2490">
        <v>4.1280999999999999</v>
      </c>
      <c r="C2490">
        <v>0.76970000000000005</v>
      </c>
      <c r="D2490">
        <f t="shared" si="76"/>
        <v>0.13760333333333333</v>
      </c>
      <c r="E2490">
        <f t="shared" si="77"/>
        <v>48.183343349358978</v>
      </c>
    </row>
    <row r="2491" spans="1:5" x14ac:dyDescent="0.25">
      <c r="A2491">
        <v>32542.706099999999</v>
      </c>
      <c r="B2491">
        <v>4.1298000000000004</v>
      </c>
      <c r="C2491">
        <v>0.76959999999999995</v>
      </c>
      <c r="D2491">
        <f t="shared" si="76"/>
        <v>0.13766</v>
      </c>
      <c r="E2491">
        <f t="shared" si="77"/>
        <v>48.177083333333321</v>
      </c>
    </row>
    <row r="2492" spans="1:5" x14ac:dyDescent="0.25">
      <c r="A2492">
        <v>32543.706099999999</v>
      </c>
      <c r="B2492">
        <v>4.1314000000000002</v>
      </c>
      <c r="C2492">
        <v>0.76970000000000005</v>
      </c>
      <c r="D2492">
        <f t="shared" si="76"/>
        <v>0.13771333333333333</v>
      </c>
      <c r="E2492">
        <f t="shared" si="77"/>
        <v>48.183343349358978</v>
      </c>
    </row>
    <row r="2493" spans="1:5" x14ac:dyDescent="0.25">
      <c r="A2493">
        <v>32544.706099999999</v>
      </c>
      <c r="B2493">
        <v>4.1330999999999998</v>
      </c>
      <c r="C2493">
        <v>0.76949999999999996</v>
      </c>
      <c r="D2493">
        <f t="shared" si="76"/>
        <v>0.13777</v>
      </c>
      <c r="E2493">
        <f t="shared" si="77"/>
        <v>48.170823317307693</v>
      </c>
    </row>
    <row r="2494" spans="1:5" x14ac:dyDescent="0.25">
      <c r="A2494">
        <v>32545.706099999999</v>
      </c>
      <c r="B2494">
        <v>4.1348000000000003</v>
      </c>
      <c r="C2494">
        <v>0.76959999999999995</v>
      </c>
      <c r="D2494">
        <f t="shared" si="76"/>
        <v>0.13782666666666668</v>
      </c>
      <c r="E2494">
        <f t="shared" si="77"/>
        <v>48.177083333333321</v>
      </c>
    </row>
    <row r="2495" spans="1:5" x14ac:dyDescent="0.25">
      <c r="A2495">
        <v>32546.706099999999</v>
      </c>
      <c r="B2495">
        <v>4.1364999999999998</v>
      </c>
      <c r="C2495">
        <v>0.76970000000000005</v>
      </c>
      <c r="D2495">
        <f t="shared" si="76"/>
        <v>0.13788333333333333</v>
      </c>
      <c r="E2495">
        <f t="shared" si="77"/>
        <v>48.183343349358978</v>
      </c>
    </row>
    <row r="2496" spans="1:5" x14ac:dyDescent="0.25">
      <c r="A2496">
        <v>32547.706099999999</v>
      </c>
      <c r="B2496">
        <v>4.1380999999999997</v>
      </c>
      <c r="C2496">
        <v>0.76970000000000005</v>
      </c>
      <c r="D2496">
        <f t="shared" si="76"/>
        <v>0.13793666666666665</v>
      </c>
      <c r="E2496">
        <f t="shared" si="77"/>
        <v>48.183343349358978</v>
      </c>
    </row>
    <row r="2497" spans="1:5" x14ac:dyDescent="0.25">
      <c r="A2497">
        <v>32548.706099999999</v>
      </c>
      <c r="B2497">
        <v>4.1397000000000004</v>
      </c>
      <c r="C2497">
        <v>0.76980000000000004</v>
      </c>
      <c r="D2497">
        <f t="shared" si="76"/>
        <v>0.13799</v>
      </c>
      <c r="E2497">
        <f t="shared" si="77"/>
        <v>48.18960336538462</v>
      </c>
    </row>
    <row r="2498" spans="1:5" x14ac:dyDescent="0.25">
      <c r="A2498">
        <v>32549.706099999999</v>
      </c>
      <c r="B2498">
        <v>4.1414</v>
      </c>
      <c r="C2498">
        <v>0.76970000000000005</v>
      </c>
      <c r="D2498">
        <f t="shared" si="76"/>
        <v>0.13804666666666668</v>
      </c>
      <c r="E2498">
        <f t="shared" si="77"/>
        <v>48.183343349358978</v>
      </c>
    </row>
    <row r="2499" spans="1:5" x14ac:dyDescent="0.25">
      <c r="A2499">
        <v>32550.706099999999</v>
      </c>
      <c r="B2499">
        <v>4.1430999999999996</v>
      </c>
      <c r="C2499">
        <v>0.76970000000000005</v>
      </c>
      <c r="D2499">
        <f t="shared" si="76"/>
        <v>0.13810333333333333</v>
      </c>
      <c r="E2499">
        <f t="shared" si="77"/>
        <v>48.183343349358978</v>
      </c>
    </row>
    <row r="2500" spans="1:5" x14ac:dyDescent="0.25">
      <c r="A2500">
        <v>32551.706099999999</v>
      </c>
      <c r="B2500">
        <v>4.1448</v>
      </c>
      <c r="C2500">
        <v>0.76970000000000005</v>
      </c>
      <c r="D2500">
        <f t="shared" ref="D2500:D2563" si="78">B2500/30</f>
        <v>0.13816000000000001</v>
      </c>
      <c r="E2500">
        <f t="shared" ref="E2500:E2563" si="79">C2500*1000/3.12/5.12</f>
        <v>48.183343349358978</v>
      </c>
    </row>
    <row r="2501" spans="1:5" x14ac:dyDescent="0.25">
      <c r="A2501">
        <v>32552.706099999999</v>
      </c>
      <c r="B2501">
        <v>4.1463999999999999</v>
      </c>
      <c r="C2501">
        <v>0.76980000000000004</v>
      </c>
      <c r="D2501">
        <f t="shared" si="78"/>
        <v>0.13821333333333333</v>
      </c>
      <c r="E2501">
        <f t="shared" si="79"/>
        <v>48.18960336538462</v>
      </c>
    </row>
    <row r="2502" spans="1:5" x14ac:dyDescent="0.25">
      <c r="A2502">
        <v>32553.706099999999</v>
      </c>
      <c r="B2502">
        <v>4.1481000000000003</v>
      </c>
      <c r="C2502">
        <v>0.76990000000000003</v>
      </c>
      <c r="D2502">
        <f t="shared" si="78"/>
        <v>0.13827</v>
      </c>
      <c r="E2502">
        <f t="shared" si="79"/>
        <v>48.195863381410255</v>
      </c>
    </row>
    <row r="2503" spans="1:5" x14ac:dyDescent="0.25">
      <c r="A2503">
        <v>32554.706099999999</v>
      </c>
      <c r="B2503">
        <v>4.1497000000000002</v>
      </c>
      <c r="C2503">
        <v>0.76990000000000003</v>
      </c>
      <c r="D2503">
        <f t="shared" si="78"/>
        <v>0.13832333333333333</v>
      </c>
      <c r="E2503">
        <f t="shared" si="79"/>
        <v>48.195863381410255</v>
      </c>
    </row>
    <row r="2504" spans="1:5" x14ac:dyDescent="0.25">
      <c r="A2504">
        <v>32555.706099999999</v>
      </c>
      <c r="B2504">
        <v>4.1515000000000004</v>
      </c>
      <c r="C2504">
        <v>0.76980000000000004</v>
      </c>
      <c r="D2504">
        <f t="shared" si="78"/>
        <v>0.13838333333333336</v>
      </c>
      <c r="E2504">
        <f t="shared" si="79"/>
        <v>48.18960336538462</v>
      </c>
    </row>
    <row r="2505" spans="1:5" x14ac:dyDescent="0.25">
      <c r="A2505">
        <v>32556.706099999999</v>
      </c>
      <c r="B2505">
        <v>4.1531000000000002</v>
      </c>
      <c r="C2505">
        <v>0.77</v>
      </c>
      <c r="D2505">
        <f t="shared" si="78"/>
        <v>0.13843666666666668</v>
      </c>
      <c r="E2505">
        <f t="shared" si="79"/>
        <v>48.202123397435898</v>
      </c>
    </row>
    <row r="2506" spans="1:5" x14ac:dyDescent="0.25">
      <c r="A2506">
        <v>32557.706099999999</v>
      </c>
      <c r="B2506">
        <v>4.1547999999999998</v>
      </c>
      <c r="C2506">
        <v>0.76959999999999995</v>
      </c>
      <c r="D2506">
        <f t="shared" si="78"/>
        <v>0.13849333333333333</v>
      </c>
      <c r="E2506">
        <f t="shared" si="79"/>
        <v>48.177083333333321</v>
      </c>
    </row>
    <row r="2507" spans="1:5" x14ac:dyDescent="0.25">
      <c r="A2507">
        <v>32558.706099999999</v>
      </c>
      <c r="B2507">
        <v>4.1563999999999997</v>
      </c>
      <c r="C2507">
        <v>0.77010000000000001</v>
      </c>
      <c r="D2507">
        <f t="shared" si="78"/>
        <v>0.13854666666666665</v>
      </c>
      <c r="E2507">
        <f t="shared" si="79"/>
        <v>48.208383413461533</v>
      </c>
    </row>
    <row r="2508" spans="1:5" x14ac:dyDescent="0.25">
      <c r="A2508">
        <v>32559.706099999999</v>
      </c>
      <c r="B2508">
        <v>4.1581000000000001</v>
      </c>
      <c r="C2508">
        <v>0.76990000000000003</v>
      </c>
      <c r="D2508">
        <f t="shared" si="78"/>
        <v>0.13860333333333333</v>
      </c>
      <c r="E2508">
        <f t="shared" si="79"/>
        <v>48.195863381410255</v>
      </c>
    </row>
    <row r="2509" spans="1:5" x14ac:dyDescent="0.25">
      <c r="A2509">
        <v>32560.706099999999</v>
      </c>
      <c r="B2509">
        <v>4.1597999999999997</v>
      </c>
      <c r="C2509">
        <v>0.76990000000000003</v>
      </c>
      <c r="D2509">
        <f t="shared" si="78"/>
        <v>0.13865999999999998</v>
      </c>
      <c r="E2509">
        <f t="shared" si="79"/>
        <v>48.195863381410255</v>
      </c>
    </row>
    <row r="2510" spans="1:5" x14ac:dyDescent="0.25">
      <c r="A2510">
        <v>32561.706099999999</v>
      </c>
      <c r="B2510">
        <v>4.1615000000000002</v>
      </c>
      <c r="C2510">
        <v>0.77</v>
      </c>
      <c r="D2510">
        <f t="shared" si="78"/>
        <v>0.13871666666666668</v>
      </c>
      <c r="E2510">
        <f t="shared" si="79"/>
        <v>48.202123397435898</v>
      </c>
    </row>
    <row r="2511" spans="1:5" x14ac:dyDescent="0.25">
      <c r="A2511">
        <v>32562.706099999999</v>
      </c>
      <c r="B2511">
        <v>4.1631</v>
      </c>
      <c r="C2511">
        <v>0.77010000000000001</v>
      </c>
      <c r="D2511">
        <f t="shared" si="78"/>
        <v>0.13877</v>
      </c>
      <c r="E2511">
        <f t="shared" si="79"/>
        <v>48.208383413461533</v>
      </c>
    </row>
    <row r="2512" spans="1:5" x14ac:dyDescent="0.25">
      <c r="A2512">
        <v>32563.706099999999</v>
      </c>
      <c r="B2512">
        <v>4.1647999999999996</v>
      </c>
      <c r="C2512">
        <v>0.77</v>
      </c>
      <c r="D2512">
        <f t="shared" si="78"/>
        <v>0.13882666666666665</v>
      </c>
      <c r="E2512">
        <f t="shared" si="79"/>
        <v>48.202123397435898</v>
      </c>
    </row>
    <row r="2513" spans="1:5" x14ac:dyDescent="0.25">
      <c r="A2513">
        <v>32564.706099999999</v>
      </c>
      <c r="B2513">
        <v>4.1664000000000003</v>
      </c>
      <c r="C2513">
        <v>0.76990000000000003</v>
      </c>
      <c r="D2513">
        <f t="shared" si="78"/>
        <v>0.13888</v>
      </c>
      <c r="E2513">
        <f t="shared" si="79"/>
        <v>48.195863381410255</v>
      </c>
    </row>
    <row r="2514" spans="1:5" x14ac:dyDescent="0.25">
      <c r="A2514">
        <v>32565.706099999999</v>
      </c>
      <c r="B2514">
        <v>4.1680999999999999</v>
      </c>
      <c r="C2514">
        <v>0.77</v>
      </c>
      <c r="D2514">
        <f t="shared" si="78"/>
        <v>0.13893666666666665</v>
      </c>
      <c r="E2514">
        <f t="shared" si="79"/>
        <v>48.202123397435898</v>
      </c>
    </row>
    <row r="2515" spans="1:5" x14ac:dyDescent="0.25">
      <c r="A2515">
        <v>32566.706099999999</v>
      </c>
      <c r="B2515">
        <v>4.1698000000000004</v>
      </c>
      <c r="C2515">
        <v>0.76970000000000005</v>
      </c>
      <c r="D2515">
        <f t="shared" si="78"/>
        <v>0.13899333333333336</v>
      </c>
      <c r="E2515">
        <f t="shared" si="79"/>
        <v>48.183343349358978</v>
      </c>
    </row>
    <row r="2516" spans="1:5" x14ac:dyDescent="0.25">
      <c r="A2516">
        <v>32567.706099999999</v>
      </c>
      <c r="B2516">
        <v>4.1714000000000002</v>
      </c>
      <c r="C2516">
        <v>0.76990000000000003</v>
      </c>
      <c r="D2516">
        <f t="shared" si="78"/>
        <v>0.13904666666666668</v>
      </c>
      <c r="E2516">
        <f t="shared" si="79"/>
        <v>48.195863381410255</v>
      </c>
    </row>
    <row r="2517" spans="1:5" x14ac:dyDescent="0.25">
      <c r="A2517">
        <v>32568.706099999999</v>
      </c>
      <c r="B2517">
        <v>4.1730999999999998</v>
      </c>
      <c r="C2517">
        <v>0.77010000000000001</v>
      </c>
      <c r="D2517">
        <f t="shared" si="78"/>
        <v>0.13910333333333333</v>
      </c>
      <c r="E2517">
        <f t="shared" si="79"/>
        <v>48.208383413461533</v>
      </c>
    </row>
    <row r="2518" spans="1:5" x14ac:dyDescent="0.25">
      <c r="A2518">
        <v>32569.706099999999</v>
      </c>
      <c r="B2518">
        <v>4.1748000000000003</v>
      </c>
      <c r="C2518">
        <v>0.77010000000000001</v>
      </c>
      <c r="D2518">
        <f t="shared" si="78"/>
        <v>0.13916000000000001</v>
      </c>
      <c r="E2518">
        <f t="shared" si="79"/>
        <v>48.208383413461533</v>
      </c>
    </row>
    <row r="2519" spans="1:5" x14ac:dyDescent="0.25">
      <c r="A2519">
        <v>32570.706099999999</v>
      </c>
      <c r="B2519">
        <v>4.1764999999999999</v>
      </c>
      <c r="C2519">
        <v>0.77</v>
      </c>
      <c r="D2519">
        <f t="shared" si="78"/>
        <v>0.13921666666666666</v>
      </c>
      <c r="E2519">
        <f t="shared" si="79"/>
        <v>48.202123397435898</v>
      </c>
    </row>
    <row r="2520" spans="1:5" x14ac:dyDescent="0.25">
      <c r="A2520">
        <v>32571.706099999999</v>
      </c>
      <c r="B2520">
        <v>4.1780999999999997</v>
      </c>
      <c r="C2520">
        <v>0.76990000000000003</v>
      </c>
      <c r="D2520">
        <f t="shared" si="78"/>
        <v>0.13926999999999998</v>
      </c>
      <c r="E2520">
        <f t="shared" si="79"/>
        <v>48.195863381410255</v>
      </c>
    </row>
    <row r="2521" spans="1:5" x14ac:dyDescent="0.25">
      <c r="A2521">
        <v>32572.706099999999</v>
      </c>
      <c r="B2521">
        <v>4.1798000000000002</v>
      </c>
      <c r="C2521">
        <v>0.77010000000000001</v>
      </c>
      <c r="D2521">
        <f t="shared" si="78"/>
        <v>0.13932666666666668</v>
      </c>
      <c r="E2521">
        <f t="shared" si="79"/>
        <v>48.208383413461533</v>
      </c>
    </row>
    <row r="2522" spans="1:5" x14ac:dyDescent="0.25">
      <c r="A2522">
        <v>32573.706099999999</v>
      </c>
      <c r="B2522">
        <v>4.1814999999999998</v>
      </c>
      <c r="C2522">
        <v>0.77</v>
      </c>
      <c r="D2522">
        <f t="shared" si="78"/>
        <v>0.13938333333333333</v>
      </c>
      <c r="E2522">
        <f t="shared" si="79"/>
        <v>48.202123397435898</v>
      </c>
    </row>
    <row r="2523" spans="1:5" x14ac:dyDescent="0.25">
      <c r="A2523">
        <v>32574.706099999999</v>
      </c>
      <c r="B2523">
        <v>4.1830999999999996</v>
      </c>
      <c r="C2523">
        <v>0.77</v>
      </c>
      <c r="D2523">
        <f t="shared" si="78"/>
        <v>0.13943666666666665</v>
      </c>
      <c r="E2523">
        <f t="shared" si="79"/>
        <v>48.202123397435898</v>
      </c>
    </row>
    <row r="2524" spans="1:5" x14ac:dyDescent="0.25">
      <c r="A2524">
        <v>32575.706099999999</v>
      </c>
      <c r="B2524">
        <v>4.1848000000000001</v>
      </c>
      <c r="C2524">
        <v>0.77</v>
      </c>
      <c r="D2524">
        <f t="shared" si="78"/>
        <v>0.13949333333333333</v>
      </c>
      <c r="E2524">
        <f t="shared" si="79"/>
        <v>48.202123397435898</v>
      </c>
    </row>
    <row r="2525" spans="1:5" x14ac:dyDescent="0.25">
      <c r="A2525">
        <v>32576.706099999999</v>
      </c>
      <c r="B2525">
        <v>4.1863999999999999</v>
      </c>
      <c r="C2525">
        <v>0.77010000000000001</v>
      </c>
      <c r="D2525">
        <f t="shared" si="78"/>
        <v>0.13954666666666665</v>
      </c>
      <c r="E2525">
        <f t="shared" si="79"/>
        <v>48.208383413461533</v>
      </c>
    </row>
    <row r="2526" spans="1:5" x14ac:dyDescent="0.25">
      <c r="A2526">
        <v>32577.706099999999</v>
      </c>
      <c r="B2526">
        <v>4.1881000000000004</v>
      </c>
      <c r="C2526">
        <v>0.77</v>
      </c>
      <c r="D2526">
        <f t="shared" si="78"/>
        <v>0.13960333333333336</v>
      </c>
      <c r="E2526">
        <f t="shared" si="79"/>
        <v>48.202123397435898</v>
      </c>
    </row>
    <row r="2527" spans="1:5" x14ac:dyDescent="0.25">
      <c r="A2527">
        <v>32578.706099999999</v>
      </c>
      <c r="B2527">
        <v>4.1898</v>
      </c>
      <c r="C2527">
        <v>0.76990000000000003</v>
      </c>
      <c r="D2527">
        <f t="shared" si="78"/>
        <v>0.13966000000000001</v>
      </c>
      <c r="E2527">
        <f t="shared" si="79"/>
        <v>48.195863381410255</v>
      </c>
    </row>
    <row r="2528" spans="1:5" x14ac:dyDescent="0.25">
      <c r="A2528">
        <v>32579.706099999999</v>
      </c>
      <c r="B2528">
        <v>4.1913999999999998</v>
      </c>
      <c r="C2528">
        <v>0.76990000000000003</v>
      </c>
      <c r="D2528">
        <f t="shared" si="78"/>
        <v>0.13971333333333333</v>
      </c>
      <c r="E2528">
        <f t="shared" si="79"/>
        <v>48.195863381410255</v>
      </c>
    </row>
    <row r="2529" spans="1:5" x14ac:dyDescent="0.25">
      <c r="A2529">
        <v>32580.706099999999</v>
      </c>
      <c r="B2529">
        <v>4.1931000000000003</v>
      </c>
      <c r="C2529">
        <v>0.77</v>
      </c>
      <c r="D2529">
        <f t="shared" si="78"/>
        <v>0.13977000000000001</v>
      </c>
      <c r="E2529">
        <f t="shared" si="79"/>
        <v>48.202123397435898</v>
      </c>
    </row>
    <row r="2530" spans="1:5" x14ac:dyDescent="0.25">
      <c r="A2530">
        <v>32581.706099999999</v>
      </c>
      <c r="B2530">
        <v>4.1947000000000001</v>
      </c>
      <c r="C2530">
        <v>0.76990000000000003</v>
      </c>
      <c r="D2530">
        <f t="shared" si="78"/>
        <v>0.13982333333333333</v>
      </c>
      <c r="E2530">
        <f t="shared" si="79"/>
        <v>48.195863381410255</v>
      </c>
    </row>
    <row r="2531" spans="1:5" x14ac:dyDescent="0.25">
      <c r="A2531">
        <v>32582.706099999999</v>
      </c>
      <c r="B2531">
        <v>4.1963999999999997</v>
      </c>
      <c r="C2531">
        <v>0.77</v>
      </c>
      <c r="D2531">
        <f t="shared" si="78"/>
        <v>0.13987999999999998</v>
      </c>
      <c r="E2531">
        <f t="shared" si="79"/>
        <v>48.202123397435898</v>
      </c>
    </row>
    <row r="2532" spans="1:5" x14ac:dyDescent="0.25">
      <c r="A2532">
        <v>32583.706099999999</v>
      </c>
      <c r="B2532">
        <v>4.1981000000000002</v>
      </c>
      <c r="C2532">
        <v>0.77010000000000001</v>
      </c>
      <c r="D2532">
        <f t="shared" si="78"/>
        <v>0.13993666666666668</v>
      </c>
      <c r="E2532">
        <f t="shared" si="79"/>
        <v>48.208383413461533</v>
      </c>
    </row>
    <row r="2533" spans="1:5" x14ac:dyDescent="0.25">
      <c r="A2533">
        <v>32584.706099999999</v>
      </c>
      <c r="B2533">
        <v>4.1997999999999998</v>
      </c>
      <c r="C2533">
        <v>0.77</v>
      </c>
      <c r="D2533">
        <f t="shared" si="78"/>
        <v>0.13999333333333333</v>
      </c>
      <c r="E2533">
        <f t="shared" si="79"/>
        <v>48.202123397435898</v>
      </c>
    </row>
    <row r="2534" spans="1:5" x14ac:dyDescent="0.25">
      <c r="A2534">
        <v>32585.706099999999</v>
      </c>
      <c r="B2534">
        <v>4.2013999999999996</v>
      </c>
      <c r="C2534">
        <v>0.76990000000000003</v>
      </c>
      <c r="D2534">
        <f t="shared" si="78"/>
        <v>0.14004666666666665</v>
      </c>
      <c r="E2534">
        <f t="shared" si="79"/>
        <v>48.195863381410255</v>
      </c>
    </row>
    <row r="2535" spans="1:5" x14ac:dyDescent="0.25">
      <c r="A2535">
        <v>32586.706099999999</v>
      </c>
      <c r="B2535">
        <v>4.2031000000000001</v>
      </c>
      <c r="C2535">
        <v>0.7702</v>
      </c>
      <c r="D2535">
        <f t="shared" si="78"/>
        <v>0.14010333333333333</v>
      </c>
      <c r="E2535">
        <f t="shared" si="79"/>
        <v>48.214643429487182</v>
      </c>
    </row>
    <row r="2536" spans="1:5" x14ac:dyDescent="0.25">
      <c r="A2536">
        <v>32587.706099999999</v>
      </c>
      <c r="B2536">
        <v>4.2047999999999996</v>
      </c>
      <c r="C2536">
        <v>0.77010000000000001</v>
      </c>
      <c r="D2536">
        <f t="shared" si="78"/>
        <v>0.14015999999999998</v>
      </c>
      <c r="E2536">
        <f t="shared" si="79"/>
        <v>48.208383413461533</v>
      </c>
    </row>
    <row r="2537" spans="1:5" x14ac:dyDescent="0.25">
      <c r="A2537">
        <v>32588.706099999999</v>
      </c>
      <c r="B2537">
        <v>4.2065000000000001</v>
      </c>
      <c r="C2537">
        <v>0.77010000000000001</v>
      </c>
      <c r="D2537">
        <f t="shared" si="78"/>
        <v>0.14021666666666668</v>
      </c>
      <c r="E2537">
        <f t="shared" si="79"/>
        <v>48.208383413461533</v>
      </c>
    </row>
    <row r="2538" spans="1:5" x14ac:dyDescent="0.25">
      <c r="A2538">
        <v>32589.706099999999</v>
      </c>
      <c r="B2538">
        <v>4.2081</v>
      </c>
      <c r="C2538">
        <v>0.77010000000000001</v>
      </c>
      <c r="D2538">
        <f t="shared" si="78"/>
        <v>0.14027000000000001</v>
      </c>
      <c r="E2538">
        <f t="shared" si="79"/>
        <v>48.208383413461533</v>
      </c>
    </row>
    <row r="2539" spans="1:5" x14ac:dyDescent="0.25">
      <c r="A2539">
        <v>32590.706099999999</v>
      </c>
      <c r="B2539">
        <v>4.2096999999999998</v>
      </c>
      <c r="C2539">
        <v>0.77029999999999998</v>
      </c>
      <c r="D2539">
        <f t="shared" si="78"/>
        <v>0.14032333333333333</v>
      </c>
      <c r="E2539">
        <f t="shared" si="79"/>
        <v>48.22090344551281</v>
      </c>
    </row>
    <row r="2540" spans="1:5" x14ac:dyDescent="0.25">
      <c r="A2540">
        <v>32591.706099999999</v>
      </c>
      <c r="B2540">
        <v>4.2114000000000003</v>
      </c>
      <c r="C2540">
        <v>0.77010000000000001</v>
      </c>
      <c r="D2540">
        <f t="shared" si="78"/>
        <v>0.14038</v>
      </c>
      <c r="E2540">
        <f t="shared" si="79"/>
        <v>48.208383413461533</v>
      </c>
    </row>
    <row r="2541" spans="1:5" x14ac:dyDescent="0.25">
      <c r="A2541">
        <v>32592.706099999999</v>
      </c>
      <c r="B2541">
        <v>4.2130999999999998</v>
      </c>
      <c r="C2541">
        <v>0.77</v>
      </c>
      <c r="D2541">
        <f t="shared" si="78"/>
        <v>0.14043666666666665</v>
      </c>
      <c r="E2541">
        <f t="shared" si="79"/>
        <v>48.202123397435898</v>
      </c>
    </row>
    <row r="2542" spans="1:5" x14ac:dyDescent="0.25">
      <c r="A2542">
        <v>32593.706099999999</v>
      </c>
      <c r="B2542">
        <v>4.2148000000000003</v>
      </c>
      <c r="C2542">
        <v>0.77029999999999998</v>
      </c>
      <c r="D2542">
        <f t="shared" si="78"/>
        <v>0.14049333333333333</v>
      </c>
      <c r="E2542">
        <f t="shared" si="79"/>
        <v>48.22090344551281</v>
      </c>
    </row>
    <row r="2543" spans="1:5" x14ac:dyDescent="0.25">
      <c r="A2543">
        <v>32594.706099999999</v>
      </c>
      <c r="B2543">
        <v>4.2164999999999999</v>
      </c>
      <c r="C2543">
        <v>0.76990000000000003</v>
      </c>
      <c r="D2543">
        <f t="shared" si="78"/>
        <v>0.14055000000000001</v>
      </c>
      <c r="E2543">
        <f t="shared" si="79"/>
        <v>48.195863381410255</v>
      </c>
    </row>
    <row r="2544" spans="1:5" x14ac:dyDescent="0.25">
      <c r="A2544">
        <v>32595.706099999999</v>
      </c>
      <c r="B2544">
        <v>4.2180999999999997</v>
      </c>
      <c r="C2544">
        <v>0.77010000000000001</v>
      </c>
      <c r="D2544">
        <f t="shared" si="78"/>
        <v>0.14060333333333333</v>
      </c>
      <c r="E2544">
        <f t="shared" si="79"/>
        <v>48.208383413461533</v>
      </c>
    </row>
    <row r="2545" spans="1:5" x14ac:dyDescent="0.25">
      <c r="A2545">
        <v>32596.706099999999</v>
      </c>
      <c r="B2545">
        <v>4.2198000000000002</v>
      </c>
      <c r="C2545">
        <v>0.76990000000000003</v>
      </c>
      <c r="D2545">
        <f t="shared" si="78"/>
        <v>0.14066000000000001</v>
      </c>
      <c r="E2545">
        <f t="shared" si="79"/>
        <v>48.195863381410255</v>
      </c>
    </row>
    <row r="2546" spans="1:5" x14ac:dyDescent="0.25">
      <c r="A2546">
        <v>32597.706099999999</v>
      </c>
      <c r="B2546">
        <v>4.2214</v>
      </c>
      <c r="C2546">
        <v>0.77010000000000001</v>
      </c>
      <c r="D2546">
        <f t="shared" si="78"/>
        <v>0.14071333333333333</v>
      </c>
      <c r="E2546">
        <f t="shared" si="79"/>
        <v>48.208383413461533</v>
      </c>
    </row>
    <row r="2547" spans="1:5" x14ac:dyDescent="0.25">
      <c r="A2547">
        <v>32598.706099999999</v>
      </c>
      <c r="B2547">
        <v>4.2230999999999996</v>
      </c>
      <c r="C2547">
        <v>0.77</v>
      </c>
      <c r="D2547">
        <f t="shared" si="78"/>
        <v>0.14076999999999998</v>
      </c>
      <c r="E2547">
        <f t="shared" si="79"/>
        <v>48.202123397435898</v>
      </c>
    </row>
    <row r="2548" spans="1:5" x14ac:dyDescent="0.25">
      <c r="A2548">
        <v>32599.706099999999</v>
      </c>
      <c r="B2548">
        <v>4.2248000000000001</v>
      </c>
      <c r="C2548">
        <v>0.7702</v>
      </c>
      <c r="D2548">
        <f t="shared" si="78"/>
        <v>0.14082666666666668</v>
      </c>
      <c r="E2548">
        <f t="shared" si="79"/>
        <v>48.214643429487182</v>
      </c>
    </row>
    <row r="2549" spans="1:5" x14ac:dyDescent="0.25">
      <c r="A2549">
        <v>32600.706099999999</v>
      </c>
      <c r="B2549">
        <v>4.2263999999999999</v>
      </c>
      <c r="C2549">
        <v>0.76990000000000003</v>
      </c>
      <c r="D2549">
        <f t="shared" si="78"/>
        <v>0.14088000000000001</v>
      </c>
      <c r="E2549">
        <f t="shared" si="79"/>
        <v>48.195863381410255</v>
      </c>
    </row>
    <row r="2550" spans="1:5" x14ac:dyDescent="0.25">
      <c r="A2550">
        <v>32601.706099999999</v>
      </c>
      <c r="B2550">
        <v>4.2281000000000004</v>
      </c>
      <c r="C2550">
        <v>0.7702</v>
      </c>
      <c r="D2550">
        <f t="shared" si="78"/>
        <v>0.14093666666666668</v>
      </c>
      <c r="E2550">
        <f t="shared" si="79"/>
        <v>48.214643429487182</v>
      </c>
    </row>
    <row r="2551" spans="1:5" x14ac:dyDescent="0.25">
      <c r="A2551">
        <v>32602.706099999999</v>
      </c>
      <c r="B2551">
        <v>4.2298</v>
      </c>
      <c r="C2551">
        <v>0.77</v>
      </c>
      <c r="D2551">
        <f t="shared" si="78"/>
        <v>0.14099333333333333</v>
      </c>
      <c r="E2551">
        <f t="shared" si="79"/>
        <v>48.202123397435898</v>
      </c>
    </row>
    <row r="2552" spans="1:5" x14ac:dyDescent="0.25">
      <c r="A2552">
        <v>32603.706099999999</v>
      </c>
      <c r="B2552">
        <v>4.2314999999999996</v>
      </c>
      <c r="C2552">
        <v>0.76990000000000003</v>
      </c>
      <c r="D2552">
        <f t="shared" si="78"/>
        <v>0.14104999999999998</v>
      </c>
      <c r="E2552">
        <f t="shared" si="79"/>
        <v>48.195863381410255</v>
      </c>
    </row>
    <row r="2553" spans="1:5" x14ac:dyDescent="0.25">
      <c r="A2553">
        <v>32604.706099999999</v>
      </c>
      <c r="B2553">
        <v>4.2332000000000001</v>
      </c>
      <c r="C2553">
        <v>0.7702</v>
      </c>
      <c r="D2553">
        <f t="shared" si="78"/>
        <v>0.14110666666666666</v>
      </c>
      <c r="E2553">
        <f t="shared" si="79"/>
        <v>48.214643429487182</v>
      </c>
    </row>
    <row r="2554" spans="1:5" x14ac:dyDescent="0.25">
      <c r="A2554">
        <v>32605.706099999999</v>
      </c>
      <c r="B2554">
        <v>4.2347000000000001</v>
      </c>
      <c r="C2554">
        <v>0.77029999999999998</v>
      </c>
      <c r="D2554">
        <f t="shared" si="78"/>
        <v>0.14115666666666668</v>
      </c>
      <c r="E2554">
        <f t="shared" si="79"/>
        <v>48.22090344551281</v>
      </c>
    </row>
    <row r="2555" spans="1:5" x14ac:dyDescent="0.25">
      <c r="A2555">
        <v>32606.706099999999</v>
      </c>
      <c r="B2555">
        <v>4.2363999999999997</v>
      </c>
      <c r="C2555">
        <v>0.77010000000000001</v>
      </c>
      <c r="D2555">
        <f t="shared" si="78"/>
        <v>0.14121333333333333</v>
      </c>
      <c r="E2555">
        <f t="shared" si="79"/>
        <v>48.208383413461533</v>
      </c>
    </row>
    <row r="2556" spans="1:5" x14ac:dyDescent="0.25">
      <c r="A2556">
        <v>32607.706099999999</v>
      </c>
      <c r="B2556">
        <v>4.2381000000000002</v>
      </c>
      <c r="C2556">
        <v>0.7702</v>
      </c>
      <c r="D2556">
        <f t="shared" si="78"/>
        <v>0.14127000000000001</v>
      </c>
      <c r="E2556">
        <f t="shared" si="79"/>
        <v>48.214643429487182</v>
      </c>
    </row>
    <row r="2557" spans="1:5" x14ac:dyDescent="0.25">
      <c r="A2557">
        <v>32608.706099999999</v>
      </c>
      <c r="B2557">
        <v>4.2397999999999998</v>
      </c>
      <c r="C2557">
        <v>0.77</v>
      </c>
      <c r="D2557">
        <f t="shared" si="78"/>
        <v>0.14132666666666666</v>
      </c>
      <c r="E2557">
        <f t="shared" si="79"/>
        <v>48.202123397435898</v>
      </c>
    </row>
    <row r="2558" spans="1:5" x14ac:dyDescent="0.25">
      <c r="A2558">
        <v>32609.706099999999</v>
      </c>
      <c r="B2558">
        <v>4.2415000000000003</v>
      </c>
      <c r="C2558">
        <v>0.77</v>
      </c>
      <c r="D2558">
        <f t="shared" si="78"/>
        <v>0.14138333333333333</v>
      </c>
      <c r="E2558">
        <f t="shared" si="79"/>
        <v>48.202123397435898</v>
      </c>
    </row>
    <row r="2559" spans="1:5" x14ac:dyDescent="0.25">
      <c r="A2559">
        <v>32610.706099999999</v>
      </c>
      <c r="B2559">
        <v>4.2431000000000001</v>
      </c>
      <c r="C2559">
        <v>0.77010000000000001</v>
      </c>
      <c r="D2559">
        <f t="shared" si="78"/>
        <v>0.14143666666666668</v>
      </c>
      <c r="E2559">
        <f t="shared" si="79"/>
        <v>48.208383413461533</v>
      </c>
    </row>
    <row r="2560" spans="1:5" x14ac:dyDescent="0.25">
      <c r="A2560">
        <v>32611.706099999999</v>
      </c>
      <c r="B2560">
        <v>4.2446999999999999</v>
      </c>
      <c r="C2560">
        <v>0.7702</v>
      </c>
      <c r="D2560">
        <f t="shared" si="78"/>
        <v>0.14149</v>
      </c>
      <c r="E2560">
        <f t="shared" si="79"/>
        <v>48.214643429487182</v>
      </c>
    </row>
    <row r="2561" spans="1:5" x14ac:dyDescent="0.25">
      <c r="A2561">
        <v>32612.706099999999</v>
      </c>
      <c r="B2561">
        <v>4.2464000000000004</v>
      </c>
      <c r="C2561">
        <v>0.77010000000000001</v>
      </c>
      <c r="D2561">
        <f t="shared" si="78"/>
        <v>0.14154666666666668</v>
      </c>
      <c r="E2561">
        <f t="shared" si="79"/>
        <v>48.208383413461533</v>
      </c>
    </row>
    <row r="2562" spans="1:5" x14ac:dyDescent="0.25">
      <c r="A2562">
        <v>32613.706099999999</v>
      </c>
      <c r="B2562">
        <v>4.2481</v>
      </c>
      <c r="C2562">
        <v>0.77010000000000001</v>
      </c>
      <c r="D2562">
        <f t="shared" si="78"/>
        <v>0.14160333333333333</v>
      </c>
      <c r="E2562">
        <f t="shared" si="79"/>
        <v>48.208383413461533</v>
      </c>
    </row>
    <row r="2563" spans="1:5" x14ac:dyDescent="0.25">
      <c r="A2563">
        <v>32614.706099999999</v>
      </c>
      <c r="B2563">
        <v>4.2497999999999996</v>
      </c>
      <c r="C2563">
        <v>0.77029999999999998</v>
      </c>
      <c r="D2563">
        <f t="shared" si="78"/>
        <v>0.14165999999999998</v>
      </c>
      <c r="E2563">
        <f t="shared" si="79"/>
        <v>48.22090344551281</v>
      </c>
    </row>
    <row r="2564" spans="1:5" x14ac:dyDescent="0.25">
      <c r="A2564">
        <v>32615.706099999999</v>
      </c>
      <c r="B2564">
        <v>4.2514000000000003</v>
      </c>
      <c r="C2564">
        <v>0.7702</v>
      </c>
      <c r="D2564">
        <f t="shared" ref="D2564:D2627" si="80">B2564/30</f>
        <v>0.14171333333333333</v>
      </c>
      <c r="E2564">
        <f t="shared" ref="E2564:E2627" si="81">C2564*1000/3.12/5.12</f>
        <v>48.214643429487182</v>
      </c>
    </row>
    <row r="2565" spans="1:5" x14ac:dyDescent="0.25">
      <c r="A2565">
        <v>32616.706099999999</v>
      </c>
      <c r="B2565">
        <v>4.2530999999999999</v>
      </c>
      <c r="C2565">
        <v>0.77010000000000001</v>
      </c>
      <c r="D2565">
        <f t="shared" si="80"/>
        <v>0.14177000000000001</v>
      </c>
      <c r="E2565">
        <f t="shared" si="81"/>
        <v>48.208383413461533</v>
      </c>
    </row>
    <row r="2566" spans="1:5" x14ac:dyDescent="0.25">
      <c r="A2566">
        <v>32617.706099999999</v>
      </c>
      <c r="B2566">
        <v>4.2548000000000004</v>
      </c>
      <c r="C2566">
        <v>0.77</v>
      </c>
      <c r="D2566">
        <f t="shared" si="80"/>
        <v>0.14182666666666668</v>
      </c>
      <c r="E2566">
        <f t="shared" si="81"/>
        <v>48.202123397435898</v>
      </c>
    </row>
    <row r="2567" spans="1:5" x14ac:dyDescent="0.25">
      <c r="A2567">
        <v>32618.706099999999</v>
      </c>
      <c r="B2567">
        <v>4.2565</v>
      </c>
      <c r="C2567">
        <v>0.77010000000000001</v>
      </c>
      <c r="D2567">
        <f t="shared" si="80"/>
        <v>0.14188333333333333</v>
      </c>
      <c r="E2567">
        <f t="shared" si="81"/>
        <v>48.208383413461533</v>
      </c>
    </row>
    <row r="2568" spans="1:5" x14ac:dyDescent="0.25">
      <c r="A2568">
        <v>32619.706099999999</v>
      </c>
      <c r="B2568">
        <v>4.2580999999999998</v>
      </c>
      <c r="C2568">
        <v>0.7702</v>
      </c>
      <c r="D2568">
        <f t="shared" si="80"/>
        <v>0.14193666666666666</v>
      </c>
      <c r="E2568">
        <f t="shared" si="81"/>
        <v>48.214643429487182</v>
      </c>
    </row>
    <row r="2569" spans="1:5" x14ac:dyDescent="0.25">
      <c r="A2569">
        <v>32620.706099999999</v>
      </c>
      <c r="B2569">
        <v>4.2596999999999996</v>
      </c>
      <c r="C2569">
        <v>0.7702</v>
      </c>
      <c r="D2569">
        <f t="shared" si="80"/>
        <v>0.14198999999999998</v>
      </c>
      <c r="E2569">
        <f t="shared" si="81"/>
        <v>48.214643429487182</v>
      </c>
    </row>
    <row r="2570" spans="1:5" x14ac:dyDescent="0.25">
      <c r="A2570">
        <v>32621.706099999999</v>
      </c>
      <c r="B2570">
        <v>4.2614000000000001</v>
      </c>
      <c r="C2570">
        <v>0.77</v>
      </c>
      <c r="D2570">
        <f t="shared" si="80"/>
        <v>0.14204666666666668</v>
      </c>
      <c r="E2570">
        <f t="shared" si="81"/>
        <v>48.202123397435898</v>
      </c>
    </row>
    <row r="2571" spans="1:5" x14ac:dyDescent="0.25">
      <c r="A2571">
        <v>32622.706099999999</v>
      </c>
      <c r="B2571">
        <v>4.2630999999999997</v>
      </c>
      <c r="C2571">
        <v>0.77</v>
      </c>
      <c r="D2571">
        <f t="shared" si="80"/>
        <v>0.14210333333333333</v>
      </c>
      <c r="E2571">
        <f t="shared" si="81"/>
        <v>48.202123397435898</v>
      </c>
    </row>
    <row r="2572" spans="1:5" x14ac:dyDescent="0.25">
      <c r="A2572">
        <v>32623.706099999999</v>
      </c>
      <c r="B2572">
        <v>4.2648000000000001</v>
      </c>
      <c r="C2572">
        <v>0.77010000000000001</v>
      </c>
      <c r="D2572">
        <f t="shared" si="80"/>
        <v>0.14216000000000001</v>
      </c>
      <c r="E2572">
        <f t="shared" si="81"/>
        <v>48.208383413461533</v>
      </c>
    </row>
    <row r="2573" spans="1:5" x14ac:dyDescent="0.25">
      <c r="A2573">
        <v>32624.706099999999</v>
      </c>
      <c r="B2573">
        <v>4.2664999999999997</v>
      </c>
      <c r="C2573">
        <v>0.77039999999999997</v>
      </c>
      <c r="D2573">
        <f t="shared" si="80"/>
        <v>0.14221666666666666</v>
      </c>
      <c r="E2573">
        <f t="shared" si="81"/>
        <v>48.22716346153846</v>
      </c>
    </row>
    <row r="2574" spans="1:5" x14ac:dyDescent="0.25">
      <c r="A2574">
        <v>32625.706099999999</v>
      </c>
      <c r="B2574">
        <v>4.2680999999999996</v>
      </c>
      <c r="C2574">
        <v>0.77010000000000001</v>
      </c>
      <c r="D2574">
        <f t="shared" si="80"/>
        <v>0.14226999999999998</v>
      </c>
      <c r="E2574">
        <f t="shared" si="81"/>
        <v>48.208383413461533</v>
      </c>
    </row>
    <row r="2575" spans="1:5" x14ac:dyDescent="0.25">
      <c r="A2575">
        <v>32626.706099999999</v>
      </c>
      <c r="B2575">
        <v>4.2697000000000003</v>
      </c>
      <c r="C2575">
        <v>0.7702</v>
      </c>
      <c r="D2575">
        <f t="shared" si="80"/>
        <v>0.14232333333333333</v>
      </c>
      <c r="E2575">
        <f t="shared" si="81"/>
        <v>48.214643429487182</v>
      </c>
    </row>
    <row r="2576" spans="1:5" x14ac:dyDescent="0.25">
      <c r="A2576">
        <v>32627.706099999999</v>
      </c>
      <c r="B2576">
        <v>4.2714999999999996</v>
      </c>
      <c r="C2576">
        <v>0.7702</v>
      </c>
      <c r="D2576">
        <f t="shared" si="80"/>
        <v>0.14238333333333333</v>
      </c>
      <c r="E2576">
        <f t="shared" si="81"/>
        <v>48.214643429487182</v>
      </c>
    </row>
    <row r="2577" spans="1:5" x14ac:dyDescent="0.25">
      <c r="A2577">
        <v>32628.706099999999</v>
      </c>
      <c r="B2577">
        <v>4.2731000000000003</v>
      </c>
      <c r="C2577">
        <v>0.7702</v>
      </c>
      <c r="D2577">
        <f t="shared" si="80"/>
        <v>0.14243666666666668</v>
      </c>
      <c r="E2577">
        <f t="shared" si="81"/>
        <v>48.214643429487182</v>
      </c>
    </row>
    <row r="2578" spans="1:5" x14ac:dyDescent="0.25">
      <c r="A2578">
        <v>32629.706099999999</v>
      </c>
      <c r="B2578">
        <v>4.2747999999999999</v>
      </c>
      <c r="C2578">
        <v>0.7702</v>
      </c>
      <c r="D2578">
        <f t="shared" si="80"/>
        <v>0.14249333333333333</v>
      </c>
      <c r="E2578">
        <f t="shared" si="81"/>
        <v>48.214643429487182</v>
      </c>
    </row>
    <row r="2579" spans="1:5" x14ac:dyDescent="0.25">
      <c r="A2579">
        <v>32630.706099999999</v>
      </c>
      <c r="B2579">
        <v>4.2763999999999998</v>
      </c>
      <c r="C2579">
        <v>0.77039999999999997</v>
      </c>
      <c r="D2579">
        <f t="shared" si="80"/>
        <v>0.14254666666666665</v>
      </c>
      <c r="E2579">
        <f t="shared" si="81"/>
        <v>48.22716346153846</v>
      </c>
    </row>
    <row r="2580" spans="1:5" x14ac:dyDescent="0.25">
      <c r="A2580">
        <v>32631.706099999999</v>
      </c>
      <c r="B2580">
        <v>4.2781000000000002</v>
      </c>
      <c r="C2580">
        <v>0.77029999999999998</v>
      </c>
      <c r="D2580">
        <f t="shared" si="80"/>
        <v>0.14260333333333333</v>
      </c>
      <c r="E2580">
        <f t="shared" si="81"/>
        <v>48.22090344551281</v>
      </c>
    </row>
    <row r="2581" spans="1:5" x14ac:dyDescent="0.25">
      <c r="A2581">
        <v>32632.706099999999</v>
      </c>
      <c r="B2581">
        <v>4.2797999999999998</v>
      </c>
      <c r="C2581">
        <v>0.7702</v>
      </c>
      <c r="D2581">
        <f t="shared" si="80"/>
        <v>0.14265999999999998</v>
      </c>
      <c r="E2581">
        <f t="shared" si="81"/>
        <v>48.214643429487182</v>
      </c>
    </row>
    <row r="2582" spans="1:5" x14ac:dyDescent="0.25">
      <c r="A2582">
        <v>32633.706099999999</v>
      </c>
      <c r="B2582">
        <v>4.2815000000000003</v>
      </c>
      <c r="C2582">
        <v>0.77039999999999997</v>
      </c>
      <c r="D2582">
        <f t="shared" si="80"/>
        <v>0.14271666666666669</v>
      </c>
      <c r="E2582">
        <f t="shared" si="81"/>
        <v>48.22716346153846</v>
      </c>
    </row>
    <row r="2583" spans="1:5" x14ac:dyDescent="0.25">
      <c r="A2583">
        <v>32634.706099999999</v>
      </c>
      <c r="B2583">
        <v>4.2831000000000001</v>
      </c>
      <c r="C2583">
        <v>0.77039999999999997</v>
      </c>
      <c r="D2583">
        <f t="shared" si="80"/>
        <v>0.14277000000000001</v>
      </c>
      <c r="E2583">
        <f t="shared" si="81"/>
        <v>48.22716346153846</v>
      </c>
    </row>
    <row r="2584" spans="1:5" x14ac:dyDescent="0.25">
      <c r="A2584">
        <v>32635.706099999999</v>
      </c>
      <c r="B2584">
        <v>4.2847999999999997</v>
      </c>
      <c r="C2584">
        <v>0.7702</v>
      </c>
      <c r="D2584">
        <f t="shared" si="80"/>
        <v>0.14282666666666666</v>
      </c>
      <c r="E2584">
        <f t="shared" si="81"/>
        <v>48.214643429487182</v>
      </c>
    </row>
    <row r="2585" spans="1:5" x14ac:dyDescent="0.25">
      <c r="A2585">
        <v>32636.706099999999</v>
      </c>
      <c r="B2585">
        <v>4.2864000000000004</v>
      </c>
      <c r="C2585">
        <v>0.77039999999999997</v>
      </c>
      <c r="D2585">
        <f t="shared" si="80"/>
        <v>0.14288000000000001</v>
      </c>
      <c r="E2585">
        <f t="shared" si="81"/>
        <v>48.22716346153846</v>
      </c>
    </row>
    <row r="2586" spans="1:5" x14ac:dyDescent="0.25">
      <c r="A2586">
        <v>32637.706099999999</v>
      </c>
      <c r="B2586">
        <v>4.2881</v>
      </c>
      <c r="C2586">
        <v>0.77029999999999998</v>
      </c>
      <c r="D2586">
        <f t="shared" si="80"/>
        <v>0.14293666666666666</v>
      </c>
      <c r="E2586">
        <f t="shared" si="81"/>
        <v>48.22090344551281</v>
      </c>
    </row>
    <row r="2587" spans="1:5" x14ac:dyDescent="0.25">
      <c r="A2587">
        <v>32638.706099999999</v>
      </c>
      <c r="B2587">
        <v>4.2897999999999996</v>
      </c>
      <c r="C2587">
        <v>0.7702</v>
      </c>
      <c r="D2587">
        <f t="shared" si="80"/>
        <v>0.14299333333333333</v>
      </c>
      <c r="E2587">
        <f t="shared" si="81"/>
        <v>48.214643429487182</v>
      </c>
    </row>
    <row r="2588" spans="1:5" x14ac:dyDescent="0.25">
      <c r="A2588">
        <v>32639.706099999999</v>
      </c>
      <c r="B2588">
        <v>4.2915000000000001</v>
      </c>
      <c r="C2588">
        <v>0.77039999999999997</v>
      </c>
      <c r="D2588">
        <f t="shared" si="80"/>
        <v>0.14305000000000001</v>
      </c>
      <c r="E2588">
        <f t="shared" si="81"/>
        <v>48.22716346153846</v>
      </c>
    </row>
    <row r="2589" spans="1:5" x14ac:dyDescent="0.25">
      <c r="A2589">
        <v>32640.706099999999</v>
      </c>
      <c r="B2589">
        <v>4.2930999999999999</v>
      </c>
      <c r="C2589">
        <v>0.77010000000000001</v>
      </c>
      <c r="D2589">
        <f t="shared" si="80"/>
        <v>0.14310333333333333</v>
      </c>
      <c r="E2589">
        <f t="shared" si="81"/>
        <v>48.208383413461533</v>
      </c>
    </row>
    <row r="2590" spans="1:5" x14ac:dyDescent="0.25">
      <c r="A2590">
        <v>32641.706099999999</v>
      </c>
      <c r="B2590">
        <v>4.2948000000000004</v>
      </c>
      <c r="C2590">
        <v>0.77010000000000001</v>
      </c>
      <c r="D2590">
        <f t="shared" si="80"/>
        <v>0.14316000000000001</v>
      </c>
      <c r="E2590">
        <f t="shared" si="81"/>
        <v>48.208383413461533</v>
      </c>
    </row>
    <row r="2591" spans="1:5" x14ac:dyDescent="0.25">
      <c r="A2591">
        <v>32642.706099999999</v>
      </c>
      <c r="B2591">
        <v>4.2964000000000002</v>
      </c>
      <c r="C2591">
        <v>0.77029999999999998</v>
      </c>
      <c r="D2591">
        <f t="shared" si="80"/>
        <v>0.14321333333333333</v>
      </c>
      <c r="E2591">
        <f t="shared" si="81"/>
        <v>48.22090344551281</v>
      </c>
    </row>
    <row r="2592" spans="1:5" x14ac:dyDescent="0.25">
      <c r="A2592">
        <v>32643.706099999999</v>
      </c>
      <c r="B2592">
        <v>4.2980999999999998</v>
      </c>
      <c r="C2592">
        <v>0.77029999999999998</v>
      </c>
      <c r="D2592">
        <f t="shared" si="80"/>
        <v>0.14326999999999998</v>
      </c>
      <c r="E2592">
        <f t="shared" si="81"/>
        <v>48.22090344551281</v>
      </c>
    </row>
    <row r="2593" spans="1:5" x14ac:dyDescent="0.25">
      <c r="A2593">
        <v>32644.706099999999</v>
      </c>
      <c r="B2593">
        <v>4.2998000000000003</v>
      </c>
      <c r="C2593">
        <v>0.77049999999999996</v>
      </c>
      <c r="D2593">
        <f t="shared" si="80"/>
        <v>0.14332666666666669</v>
      </c>
      <c r="E2593">
        <f t="shared" si="81"/>
        <v>48.233423477564102</v>
      </c>
    </row>
    <row r="2594" spans="1:5" x14ac:dyDescent="0.25">
      <c r="A2594">
        <v>32645.706099999999</v>
      </c>
      <c r="B2594">
        <v>4.3014000000000001</v>
      </c>
      <c r="C2594">
        <v>0.77029999999999998</v>
      </c>
      <c r="D2594">
        <f t="shared" si="80"/>
        <v>0.14338000000000001</v>
      </c>
      <c r="E2594">
        <f t="shared" si="81"/>
        <v>48.22090344551281</v>
      </c>
    </row>
    <row r="2595" spans="1:5" x14ac:dyDescent="0.25">
      <c r="A2595">
        <v>32646.706099999999</v>
      </c>
      <c r="B2595">
        <v>4.3030999999999997</v>
      </c>
      <c r="C2595">
        <v>0.77029999999999998</v>
      </c>
      <c r="D2595">
        <f t="shared" si="80"/>
        <v>0.14343666666666666</v>
      </c>
      <c r="E2595">
        <f t="shared" si="81"/>
        <v>48.22090344551281</v>
      </c>
    </row>
    <row r="2596" spans="1:5" x14ac:dyDescent="0.25">
      <c r="A2596">
        <v>32647.706099999999</v>
      </c>
      <c r="B2596">
        <v>4.3048000000000002</v>
      </c>
      <c r="C2596">
        <v>0.77049999999999996</v>
      </c>
      <c r="D2596">
        <f t="shared" si="80"/>
        <v>0.14349333333333333</v>
      </c>
      <c r="E2596">
        <f t="shared" si="81"/>
        <v>48.233423477564102</v>
      </c>
    </row>
    <row r="2597" spans="1:5" x14ac:dyDescent="0.25">
      <c r="A2597">
        <v>32648.706099999999</v>
      </c>
      <c r="B2597">
        <v>4.3064</v>
      </c>
      <c r="C2597">
        <v>0.77029999999999998</v>
      </c>
      <c r="D2597">
        <f t="shared" si="80"/>
        <v>0.14354666666666666</v>
      </c>
      <c r="E2597">
        <f t="shared" si="81"/>
        <v>48.22090344551281</v>
      </c>
    </row>
    <row r="2598" spans="1:5" x14ac:dyDescent="0.25">
      <c r="A2598">
        <v>32649.706099999999</v>
      </c>
      <c r="B2598">
        <v>4.3080999999999996</v>
      </c>
      <c r="C2598">
        <v>0.77029999999999998</v>
      </c>
      <c r="D2598">
        <f t="shared" si="80"/>
        <v>0.14360333333333333</v>
      </c>
      <c r="E2598">
        <f t="shared" si="81"/>
        <v>48.22090344551281</v>
      </c>
    </row>
    <row r="2599" spans="1:5" x14ac:dyDescent="0.25">
      <c r="A2599">
        <v>32650.706099999999</v>
      </c>
      <c r="B2599">
        <v>4.3098000000000001</v>
      </c>
      <c r="C2599">
        <v>0.77039999999999997</v>
      </c>
      <c r="D2599">
        <f t="shared" si="80"/>
        <v>0.14366000000000001</v>
      </c>
      <c r="E2599">
        <f t="shared" si="81"/>
        <v>48.22716346153846</v>
      </c>
    </row>
    <row r="2600" spans="1:5" x14ac:dyDescent="0.25">
      <c r="A2600">
        <v>32651.706099999999</v>
      </c>
      <c r="B2600">
        <v>4.3113999999999999</v>
      </c>
      <c r="C2600">
        <v>0.77049999999999996</v>
      </c>
      <c r="D2600">
        <f t="shared" si="80"/>
        <v>0.14371333333333333</v>
      </c>
      <c r="E2600">
        <f t="shared" si="81"/>
        <v>48.233423477564102</v>
      </c>
    </row>
    <row r="2601" spans="1:5" x14ac:dyDescent="0.25">
      <c r="A2601">
        <v>32652.706099999999</v>
      </c>
      <c r="B2601">
        <v>4.3131000000000004</v>
      </c>
      <c r="C2601">
        <v>0.77039999999999997</v>
      </c>
      <c r="D2601">
        <f t="shared" si="80"/>
        <v>0.14377000000000001</v>
      </c>
      <c r="E2601">
        <f t="shared" si="81"/>
        <v>48.22716346153846</v>
      </c>
    </row>
    <row r="2602" spans="1:5" x14ac:dyDescent="0.25">
      <c r="A2602">
        <v>32653.706099999999</v>
      </c>
      <c r="B2602">
        <v>4.3148</v>
      </c>
      <c r="C2602">
        <v>0.77039999999999997</v>
      </c>
      <c r="D2602">
        <f t="shared" si="80"/>
        <v>0.14382666666666666</v>
      </c>
      <c r="E2602">
        <f t="shared" si="81"/>
        <v>48.22716346153846</v>
      </c>
    </row>
    <row r="2603" spans="1:5" x14ac:dyDescent="0.25">
      <c r="A2603">
        <v>32654.706099999999</v>
      </c>
      <c r="B2603">
        <v>4.3163999999999998</v>
      </c>
      <c r="C2603">
        <v>0.77039999999999997</v>
      </c>
      <c r="D2603">
        <f t="shared" si="80"/>
        <v>0.14387999999999998</v>
      </c>
      <c r="E2603">
        <f t="shared" si="81"/>
        <v>48.22716346153846</v>
      </c>
    </row>
    <row r="2604" spans="1:5" x14ac:dyDescent="0.25">
      <c r="A2604">
        <v>32655.706099999999</v>
      </c>
      <c r="B2604">
        <v>4.3181000000000003</v>
      </c>
      <c r="C2604">
        <v>0.77039999999999997</v>
      </c>
      <c r="D2604">
        <f t="shared" si="80"/>
        <v>0.14393666666666668</v>
      </c>
      <c r="E2604">
        <f t="shared" si="81"/>
        <v>48.22716346153846</v>
      </c>
    </row>
    <row r="2605" spans="1:5" x14ac:dyDescent="0.25">
      <c r="A2605">
        <v>32656.706099999999</v>
      </c>
      <c r="B2605">
        <v>4.3197000000000001</v>
      </c>
      <c r="C2605">
        <v>0.77039999999999997</v>
      </c>
      <c r="D2605">
        <f t="shared" si="80"/>
        <v>0.14399000000000001</v>
      </c>
      <c r="E2605">
        <f t="shared" si="81"/>
        <v>48.22716346153846</v>
      </c>
    </row>
    <row r="2606" spans="1:5" x14ac:dyDescent="0.25">
      <c r="A2606">
        <v>32657.706099999999</v>
      </c>
      <c r="B2606">
        <v>4.3213999999999997</v>
      </c>
      <c r="C2606">
        <v>0.77029999999999998</v>
      </c>
      <c r="D2606">
        <f t="shared" si="80"/>
        <v>0.14404666666666666</v>
      </c>
      <c r="E2606">
        <f t="shared" si="81"/>
        <v>48.22090344551281</v>
      </c>
    </row>
    <row r="2607" spans="1:5" x14ac:dyDescent="0.25">
      <c r="A2607">
        <v>32658.706099999999</v>
      </c>
      <c r="B2607">
        <v>4.3231000000000002</v>
      </c>
      <c r="C2607">
        <v>0.77049999999999996</v>
      </c>
      <c r="D2607">
        <f t="shared" si="80"/>
        <v>0.14410333333333333</v>
      </c>
      <c r="E2607">
        <f t="shared" si="81"/>
        <v>48.233423477564102</v>
      </c>
    </row>
    <row r="2608" spans="1:5" x14ac:dyDescent="0.25">
      <c r="A2608">
        <v>32659.706099999999</v>
      </c>
      <c r="B2608">
        <v>4.3247999999999998</v>
      </c>
      <c r="C2608">
        <v>0.77039999999999997</v>
      </c>
      <c r="D2608">
        <f t="shared" si="80"/>
        <v>0.14415999999999998</v>
      </c>
      <c r="E2608">
        <f t="shared" si="81"/>
        <v>48.22716346153846</v>
      </c>
    </row>
    <row r="2609" spans="1:5" x14ac:dyDescent="0.25">
      <c r="A2609">
        <v>32660.706099999999</v>
      </c>
      <c r="B2609">
        <v>4.3265000000000002</v>
      </c>
      <c r="C2609">
        <v>0.77029999999999998</v>
      </c>
      <c r="D2609">
        <f t="shared" si="80"/>
        <v>0.14421666666666669</v>
      </c>
      <c r="E2609">
        <f t="shared" si="81"/>
        <v>48.22090344551281</v>
      </c>
    </row>
    <row r="2610" spans="1:5" x14ac:dyDescent="0.25">
      <c r="A2610">
        <v>32661.706099999999</v>
      </c>
      <c r="B2610">
        <v>4.3281000000000001</v>
      </c>
      <c r="C2610">
        <v>0.77039999999999997</v>
      </c>
      <c r="D2610">
        <f t="shared" si="80"/>
        <v>0.14427000000000001</v>
      </c>
      <c r="E2610">
        <f t="shared" si="81"/>
        <v>48.22716346153846</v>
      </c>
    </row>
    <row r="2611" spans="1:5" x14ac:dyDescent="0.25">
      <c r="A2611">
        <v>32662.706099999999</v>
      </c>
      <c r="B2611">
        <v>4.3297999999999996</v>
      </c>
      <c r="C2611">
        <v>0.77070000000000005</v>
      </c>
      <c r="D2611">
        <f t="shared" si="80"/>
        <v>0.14432666666666666</v>
      </c>
      <c r="E2611">
        <f t="shared" si="81"/>
        <v>48.245943509615387</v>
      </c>
    </row>
    <row r="2612" spans="1:5" x14ac:dyDescent="0.25">
      <c r="A2612">
        <v>32663.706099999999</v>
      </c>
      <c r="B2612">
        <v>4.3314000000000004</v>
      </c>
      <c r="C2612">
        <v>0.7702</v>
      </c>
      <c r="D2612">
        <f t="shared" si="80"/>
        <v>0.14438000000000001</v>
      </c>
      <c r="E2612">
        <f t="shared" si="81"/>
        <v>48.214643429487182</v>
      </c>
    </row>
    <row r="2613" spans="1:5" x14ac:dyDescent="0.25">
      <c r="A2613">
        <v>32664.706099999999</v>
      </c>
      <c r="B2613">
        <v>4.3331</v>
      </c>
      <c r="C2613">
        <v>0.77049999999999996</v>
      </c>
      <c r="D2613">
        <f t="shared" si="80"/>
        <v>0.14443666666666666</v>
      </c>
      <c r="E2613">
        <f t="shared" si="81"/>
        <v>48.233423477564102</v>
      </c>
    </row>
    <row r="2614" spans="1:5" x14ac:dyDescent="0.25">
      <c r="A2614">
        <v>32665.706099999999</v>
      </c>
      <c r="B2614">
        <v>4.3348000000000004</v>
      </c>
      <c r="C2614">
        <v>0.77039999999999997</v>
      </c>
      <c r="D2614">
        <f t="shared" si="80"/>
        <v>0.14449333333333333</v>
      </c>
      <c r="E2614">
        <f t="shared" si="81"/>
        <v>48.22716346153846</v>
      </c>
    </row>
    <row r="2615" spans="1:5" x14ac:dyDescent="0.25">
      <c r="A2615">
        <v>32666.706099999999</v>
      </c>
      <c r="B2615">
        <v>4.3364000000000003</v>
      </c>
      <c r="C2615">
        <v>0.77059999999999995</v>
      </c>
      <c r="D2615">
        <f t="shared" si="80"/>
        <v>0.14454666666666668</v>
      </c>
      <c r="E2615">
        <f t="shared" si="81"/>
        <v>48.239683493589737</v>
      </c>
    </row>
    <row r="2616" spans="1:5" x14ac:dyDescent="0.25">
      <c r="A2616">
        <v>32667.706099999999</v>
      </c>
      <c r="B2616">
        <v>4.3380999999999998</v>
      </c>
      <c r="C2616">
        <v>0.77039999999999997</v>
      </c>
      <c r="D2616">
        <f t="shared" si="80"/>
        <v>0.14460333333333333</v>
      </c>
      <c r="E2616">
        <f t="shared" si="81"/>
        <v>48.22716346153846</v>
      </c>
    </row>
    <row r="2617" spans="1:5" x14ac:dyDescent="0.25">
      <c r="A2617">
        <v>32668.706099999999</v>
      </c>
      <c r="B2617">
        <v>4.3396999999999997</v>
      </c>
      <c r="C2617">
        <v>0.77039999999999997</v>
      </c>
      <c r="D2617">
        <f t="shared" si="80"/>
        <v>0.14465666666666666</v>
      </c>
      <c r="E2617">
        <f t="shared" si="81"/>
        <v>48.22716346153846</v>
      </c>
    </row>
    <row r="2618" spans="1:5" x14ac:dyDescent="0.25">
      <c r="A2618">
        <v>32669.706099999999</v>
      </c>
      <c r="B2618">
        <v>4.3414000000000001</v>
      </c>
      <c r="C2618">
        <v>0.77039999999999997</v>
      </c>
      <c r="D2618">
        <f t="shared" si="80"/>
        <v>0.14471333333333333</v>
      </c>
      <c r="E2618">
        <f t="shared" si="81"/>
        <v>48.22716346153846</v>
      </c>
    </row>
    <row r="2619" spans="1:5" x14ac:dyDescent="0.25">
      <c r="A2619">
        <v>32670.706099999999</v>
      </c>
      <c r="B2619">
        <v>4.3430999999999997</v>
      </c>
      <c r="C2619">
        <v>0.77070000000000005</v>
      </c>
      <c r="D2619">
        <f t="shared" si="80"/>
        <v>0.14476999999999998</v>
      </c>
      <c r="E2619">
        <f t="shared" si="81"/>
        <v>48.245943509615387</v>
      </c>
    </row>
    <row r="2620" spans="1:5" x14ac:dyDescent="0.25">
      <c r="A2620">
        <v>32671.706099999999</v>
      </c>
      <c r="B2620">
        <v>4.3448000000000002</v>
      </c>
      <c r="C2620">
        <v>0.77059999999999995</v>
      </c>
      <c r="D2620">
        <f t="shared" si="80"/>
        <v>0.14482666666666669</v>
      </c>
      <c r="E2620">
        <f t="shared" si="81"/>
        <v>48.239683493589737</v>
      </c>
    </row>
    <row r="2621" spans="1:5" x14ac:dyDescent="0.25">
      <c r="A2621">
        <v>32672.706099999999</v>
      </c>
      <c r="B2621">
        <v>4.3464</v>
      </c>
      <c r="C2621">
        <v>0.77049999999999996</v>
      </c>
      <c r="D2621">
        <f t="shared" si="80"/>
        <v>0.14488000000000001</v>
      </c>
      <c r="E2621">
        <f t="shared" si="81"/>
        <v>48.233423477564102</v>
      </c>
    </row>
    <row r="2622" spans="1:5" x14ac:dyDescent="0.25">
      <c r="A2622">
        <v>32673.706099999999</v>
      </c>
      <c r="B2622">
        <v>4.3480999999999996</v>
      </c>
      <c r="C2622">
        <v>0.77049999999999996</v>
      </c>
      <c r="D2622">
        <f t="shared" si="80"/>
        <v>0.14493666666666666</v>
      </c>
      <c r="E2622">
        <f t="shared" si="81"/>
        <v>48.233423477564102</v>
      </c>
    </row>
    <row r="2623" spans="1:5" x14ac:dyDescent="0.25">
      <c r="A2623">
        <v>32674.706099999999</v>
      </c>
      <c r="B2623">
        <v>4.3497000000000003</v>
      </c>
      <c r="C2623">
        <v>0.77049999999999996</v>
      </c>
      <c r="D2623">
        <f t="shared" si="80"/>
        <v>0.14499000000000001</v>
      </c>
      <c r="E2623">
        <f t="shared" si="81"/>
        <v>48.233423477564102</v>
      </c>
    </row>
    <row r="2624" spans="1:5" x14ac:dyDescent="0.25">
      <c r="A2624">
        <v>32675.706099999999</v>
      </c>
      <c r="B2624">
        <v>4.3514999999999997</v>
      </c>
      <c r="C2624">
        <v>0.77059999999999995</v>
      </c>
      <c r="D2624">
        <f t="shared" si="80"/>
        <v>0.14504999999999998</v>
      </c>
      <c r="E2624">
        <f t="shared" si="81"/>
        <v>48.239683493589737</v>
      </c>
    </row>
    <row r="2625" spans="1:5" x14ac:dyDescent="0.25">
      <c r="A2625">
        <v>32676.706099999999</v>
      </c>
      <c r="B2625">
        <v>4.3531000000000004</v>
      </c>
      <c r="C2625">
        <v>0.77059999999999995</v>
      </c>
      <c r="D2625">
        <f t="shared" si="80"/>
        <v>0.14510333333333333</v>
      </c>
      <c r="E2625">
        <f t="shared" si="81"/>
        <v>48.239683493589737</v>
      </c>
    </row>
    <row r="2626" spans="1:5" x14ac:dyDescent="0.25">
      <c r="A2626">
        <v>32677.706099999999</v>
      </c>
      <c r="B2626">
        <v>4.3548</v>
      </c>
      <c r="C2626">
        <v>0.77049999999999996</v>
      </c>
      <c r="D2626">
        <f t="shared" si="80"/>
        <v>0.14516000000000001</v>
      </c>
      <c r="E2626">
        <f t="shared" si="81"/>
        <v>48.233423477564102</v>
      </c>
    </row>
    <row r="2627" spans="1:5" x14ac:dyDescent="0.25">
      <c r="A2627">
        <v>32678.706099999999</v>
      </c>
      <c r="B2627">
        <v>4.3563999999999998</v>
      </c>
      <c r="C2627">
        <v>0.77049999999999996</v>
      </c>
      <c r="D2627">
        <f t="shared" si="80"/>
        <v>0.14521333333333333</v>
      </c>
      <c r="E2627">
        <f t="shared" si="81"/>
        <v>48.233423477564102</v>
      </c>
    </row>
    <row r="2628" spans="1:5" x14ac:dyDescent="0.25">
      <c r="A2628">
        <v>32679.706099999999</v>
      </c>
      <c r="B2628">
        <v>4.3581000000000003</v>
      </c>
      <c r="C2628">
        <v>0.77039999999999997</v>
      </c>
      <c r="D2628">
        <f t="shared" ref="D2628:D2691" si="82">B2628/30</f>
        <v>0.14527000000000001</v>
      </c>
      <c r="E2628">
        <f t="shared" ref="E2628:E2691" si="83">C2628*1000/3.12/5.12</f>
        <v>48.22716346153846</v>
      </c>
    </row>
    <row r="2629" spans="1:5" x14ac:dyDescent="0.25">
      <c r="A2629">
        <v>32680.706099999999</v>
      </c>
      <c r="B2629">
        <v>4.3597999999999999</v>
      </c>
      <c r="C2629">
        <v>0.77049999999999996</v>
      </c>
      <c r="D2629">
        <f t="shared" si="82"/>
        <v>0.14532666666666666</v>
      </c>
      <c r="E2629">
        <f t="shared" si="83"/>
        <v>48.233423477564102</v>
      </c>
    </row>
    <row r="2630" spans="1:5" x14ac:dyDescent="0.25">
      <c r="A2630">
        <v>32681.706099999999</v>
      </c>
      <c r="B2630">
        <v>4.3615000000000004</v>
      </c>
      <c r="C2630">
        <v>0.77039999999999997</v>
      </c>
      <c r="D2630">
        <f t="shared" si="82"/>
        <v>0.14538333333333334</v>
      </c>
      <c r="E2630">
        <f t="shared" si="83"/>
        <v>48.22716346153846</v>
      </c>
    </row>
    <row r="2631" spans="1:5" x14ac:dyDescent="0.25">
      <c r="A2631">
        <v>32682.706099999999</v>
      </c>
      <c r="B2631">
        <v>4.3631000000000002</v>
      </c>
      <c r="C2631">
        <v>0.77049999999999996</v>
      </c>
      <c r="D2631">
        <f t="shared" si="82"/>
        <v>0.14543666666666669</v>
      </c>
      <c r="E2631">
        <f t="shared" si="83"/>
        <v>48.233423477564102</v>
      </c>
    </row>
    <row r="2632" spans="1:5" x14ac:dyDescent="0.25">
      <c r="A2632">
        <v>32683.706099999999</v>
      </c>
      <c r="B2632">
        <v>4.3647999999999998</v>
      </c>
      <c r="C2632">
        <v>0.77039999999999997</v>
      </c>
      <c r="D2632">
        <f t="shared" si="82"/>
        <v>0.14549333333333334</v>
      </c>
      <c r="E2632">
        <f t="shared" si="83"/>
        <v>48.22716346153846</v>
      </c>
    </row>
    <row r="2633" spans="1:5" x14ac:dyDescent="0.25">
      <c r="A2633">
        <v>32684.706099999999</v>
      </c>
      <c r="B2633">
        <v>4.3663999999999996</v>
      </c>
      <c r="C2633">
        <v>0.77070000000000005</v>
      </c>
      <c r="D2633">
        <f t="shared" si="82"/>
        <v>0.14554666666666666</v>
      </c>
      <c r="E2633">
        <f t="shared" si="83"/>
        <v>48.245943509615387</v>
      </c>
    </row>
    <row r="2634" spans="1:5" x14ac:dyDescent="0.25">
      <c r="A2634">
        <v>32685.706099999999</v>
      </c>
      <c r="B2634">
        <v>4.3681000000000001</v>
      </c>
      <c r="C2634">
        <v>0.77039999999999997</v>
      </c>
      <c r="D2634">
        <f t="shared" si="82"/>
        <v>0.14560333333333333</v>
      </c>
      <c r="E2634">
        <f t="shared" si="83"/>
        <v>48.22716346153846</v>
      </c>
    </row>
    <row r="2635" spans="1:5" x14ac:dyDescent="0.25">
      <c r="A2635">
        <v>32686.706099999999</v>
      </c>
      <c r="B2635">
        <v>4.3697999999999997</v>
      </c>
      <c r="C2635">
        <v>0.77070000000000005</v>
      </c>
      <c r="D2635">
        <f t="shared" si="82"/>
        <v>0.14565999999999998</v>
      </c>
      <c r="E2635">
        <f t="shared" si="83"/>
        <v>48.245943509615387</v>
      </c>
    </row>
    <row r="2636" spans="1:5" x14ac:dyDescent="0.25">
      <c r="A2636">
        <v>32687.706099999999</v>
      </c>
      <c r="B2636">
        <v>4.3714000000000004</v>
      </c>
      <c r="C2636">
        <v>0.77039999999999997</v>
      </c>
      <c r="D2636">
        <f t="shared" si="82"/>
        <v>0.14571333333333333</v>
      </c>
      <c r="E2636">
        <f t="shared" si="83"/>
        <v>48.22716346153846</v>
      </c>
    </row>
    <row r="2637" spans="1:5" x14ac:dyDescent="0.25">
      <c r="A2637">
        <v>32688.706099999999</v>
      </c>
      <c r="B2637">
        <v>4.3731</v>
      </c>
      <c r="C2637">
        <v>0.77059999999999995</v>
      </c>
      <c r="D2637">
        <f t="shared" si="82"/>
        <v>0.14577000000000001</v>
      </c>
      <c r="E2637">
        <f t="shared" si="83"/>
        <v>48.239683493589737</v>
      </c>
    </row>
    <row r="2638" spans="1:5" x14ac:dyDescent="0.25">
      <c r="A2638">
        <v>32689.706099999999</v>
      </c>
      <c r="B2638">
        <v>4.3747999999999996</v>
      </c>
      <c r="C2638">
        <v>0.77059999999999995</v>
      </c>
      <c r="D2638">
        <f t="shared" si="82"/>
        <v>0.14582666666666666</v>
      </c>
      <c r="E2638">
        <f t="shared" si="83"/>
        <v>48.239683493589737</v>
      </c>
    </row>
    <row r="2639" spans="1:5" x14ac:dyDescent="0.25">
      <c r="A2639">
        <v>32690.706099999999</v>
      </c>
      <c r="B2639">
        <v>4.3765000000000001</v>
      </c>
      <c r="C2639">
        <v>0.77070000000000005</v>
      </c>
      <c r="D2639">
        <f t="shared" si="82"/>
        <v>0.14588333333333334</v>
      </c>
      <c r="E2639">
        <f t="shared" si="83"/>
        <v>48.245943509615387</v>
      </c>
    </row>
    <row r="2640" spans="1:5" x14ac:dyDescent="0.25">
      <c r="A2640">
        <v>32691.706099999999</v>
      </c>
      <c r="B2640">
        <v>4.3780999999999999</v>
      </c>
      <c r="C2640">
        <v>0.77049999999999996</v>
      </c>
      <c r="D2640">
        <f t="shared" si="82"/>
        <v>0.14593666666666666</v>
      </c>
      <c r="E2640">
        <f t="shared" si="83"/>
        <v>48.233423477564102</v>
      </c>
    </row>
    <row r="2641" spans="1:5" x14ac:dyDescent="0.25">
      <c r="A2641">
        <v>32692.706099999999</v>
      </c>
      <c r="B2641">
        <v>4.3796999999999997</v>
      </c>
      <c r="C2641">
        <v>0.77080000000000004</v>
      </c>
      <c r="D2641">
        <f t="shared" si="82"/>
        <v>0.14598999999999998</v>
      </c>
      <c r="E2641">
        <f t="shared" si="83"/>
        <v>48.252203525641029</v>
      </c>
    </row>
    <row r="2642" spans="1:5" x14ac:dyDescent="0.25">
      <c r="A2642">
        <v>32693.706099999999</v>
      </c>
      <c r="B2642">
        <v>4.3814000000000002</v>
      </c>
      <c r="C2642">
        <v>0.77029999999999998</v>
      </c>
      <c r="D2642">
        <f t="shared" si="82"/>
        <v>0.14604666666666669</v>
      </c>
      <c r="E2642">
        <f t="shared" si="83"/>
        <v>48.22090344551281</v>
      </c>
    </row>
    <row r="2643" spans="1:5" x14ac:dyDescent="0.25">
      <c r="A2643">
        <v>32694.706099999999</v>
      </c>
      <c r="B2643">
        <v>4.3830999999999998</v>
      </c>
      <c r="C2643">
        <v>0.77059999999999995</v>
      </c>
      <c r="D2643">
        <f t="shared" si="82"/>
        <v>0.14610333333333334</v>
      </c>
      <c r="E2643">
        <f t="shared" si="83"/>
        <v>48.239683493589737</v>
      </c>
    </row>
    <row r="2644" spans="1:5" x14ac:dyDescent="0.25">
      <c r="A2644">
        <v>32695.706099999999</v>
      </c>
      <c r="B2644">
        <v>4.3848000000000003</v>
      </c>
      <c r="C2644">
        <v>0.77070000000000005</v>
      </c>
      <c r="D2644">
        <f t="shared" si="82"/>
        <v>0.14616000000000001</v>
      </c>
      <c r="E2644">
        <f t="shared" si="83"/>
        <v>48.245943509615387</v>
      </c>
    </row>
    <row r="2645" spans="1:5" x14ac:dyDescent="0.25">
      <c r="A2645">
        <v>32696.706099999999</v>
      </c>
      <c r="B2645">
        <v>4.3864999999999998</v>
      </c>
      <c r="C2645">
        <v>0.77070000000000005</v>
      </c>
      <c r="D2645">
        <f t="shared" si="82"/>
        <v>0.14621666666666666</v>
      </c>
      <c r="E2645">
        <f t="shared" si="83"/>
        <v>48.245943509615387</v>
      </c>
    </row>
    <row r="2646" spans="1:5" x14ac:dyDescent="0.25">
      <c r="A2646">
        <v>32697.706099999999</v>
      </c>
      <c r="B2646">
        <v>4.3879999999999999</v>
      </c>
      <c r="C2646">
        <v>0.77049999999999996</v>
      </c>
      <c r="D2646">
        <f t="shared" si="82"/>
        <v>0.14626666666666666</v>
      </c>
      <c r="E2646">
        <f t="shared" si="83"/>
        <v>48.233423477564102</v>
      </c>
    </row>
    <row r="2647" spans="1:5" x14ac:dyDescent="0.25">
      <c r="A2647">
        <v>32698.706099999999</v>
      </c>
      <c r="B2647">
        <v>4.3897000000000004</v>
      </c>
      <c r="C2647">
        <v>0.77059999999999995</v>
      </c>
      <c r="D2647">
        <f t="shared" si="82"/>
        <v>0.14632333333333333</v>
      </c>
      <c r="E2647">
        <f t="shared" si="83"/>
        <v>48.239683493589737</v>
      </c>
    </row>
    <row r="2648" spans="1:5" x14ac:dyDescent="0.25">
      <c r="A2648">
        <v>32699.706099999999</v>
      </c>
      <c r="B2648">
        <v>4.3914</v>
      </c>
      <c r="C2648">
        <v>0.77080000000000004</v>
      </c>
      <c r="D2648">
        <f t="shared" si="82"/>
        <v>0.14638000000000001</v>
      </c>
      <c r="E2648">
        <f t="shared" si="83"/>
        <v>48.252203525641029</v>
      </c>
    </row>
    <row r="2649" spans="1:5" x14ac:dyDescent="0.25">
      <c r="A2649">
        <v>32700.706099999999</v>
      </c>
      <c r="B2649">
        <v>4.3930999999999996</v>
      </c>
      <c r="C2649">
        <v>0.77070000000000005</v>
      </c>
      <c r="D2649">
        <f t="shared" si="82"/>
        <v>0.14643666666666666</v>
      </c>
      <c r="E2649">
        <f t="shared" si="83"/>
        <v>48.245943509615387</v>
      </c>
    </row>
    <row r="2650" spans="1:5" x14ac:dyDescent="0.25">
      <c r="A2650">
        <v>32701.706099999999</v>
      </c>
      <c r="B2650">
        <v>4.3948</v>
      </c>
      <c r="C2650">
        <v>0.77059999999999995</v>
      </c>
      <c r="D2650">
        <f t="shared" si="82"/>
        <v>0.14649333333333334</v>
      </c>
      <c r="E2650">
        <f t="shared" si="83"/>
        <v>48.239683493589737</v>
      </c>
    </row>
    <row r="2651" spans="1:5" x14ac:dyDescent="0.25">
      <c r="A2651">
        <v>32702.706099999999</v>
      </c>
      <c r="B2651">
        <v>4.3963999999999999</v>
      </c>
      <c r="C2651">
        <v>0.77049999999999996</v>
      </c>
      <c r="D2651">
        <f t="shared" si="82"/>
        <v>0.14654666666666666</v>
      </c>
      <c r="E2651">
        <f t="shared" si="83"/>
        <v>48.233423477564102</v>
      </c>
    </row>
    <row r="2652" spans="1:5" x14ac:dyDescent="0.25">
      <c r="A2652">
        <v>32703.706099999999</v>
      </c>
      <c r="B2652">
        <v>4.3981000000000003</v>
      </c>
      <c r="C2652">
        <v>0.77049999999999996</v>
      </c>
      <c r="D2652">
        <f t="shared" si="82"/>
        <v>0.14660333333333334</v>
      </c>
      <c r="E2652">
        <f t="shared" si="83"/>
        <v>48.233423477564102</v>
      </c>
    </row>
    <row r="2653" spans="1:5" x14ac:dyDescent="0.25">
      <c r="A2653">
        <v>32704.706099999999</v>
      </c>
      <c r="B2653">
        <v>4.3997999999999999</v>
      </c>
      <c r="C2653">
        <v>0.77070000000000005</v>
      </c>
      <c r="D2653">
        <f t="shared" si="82"/>
        <v>0.14665999999999998</v>
      </c>
      <c r="E2653">
        <f t="shared" si="83"/>
        <v>48.245943509615387</v>
      </c>
    </row>
    <row r="2654" spans="1:5" x14ac:dyDescent="0.25">
      <c r="A2654">
        <v>32705.706099999999</v>
      </c>
      <c r="B2654">
        <v>4.4015000000000004</v>
      </c>
      <c r="C2654">
        <v>0.77070000000000005</v>
      </c>
      <c r="D2654">
        <f t="shared" si="82"/>
        <v>0.14671666666666669</v>
      </c>
      <c r="E2654">
        <f t="shared" si="83"/>
        <v>48.245943509615387</v>
      </c>
    </row>
    <row r="2655" spans="1:5" x14ac:dyDescent="0.25">
      <c r="A2655">
        <v>32706.706099999999</v>
      </c>
      <c r="B2655">
        <v>4.4032</v>
      </c>
      <c r="C2655">
        <v>0.77059999999999995</v>
      </c>
      <c r="D2655">
        <f t="shared" si="82"/>
        <v>0.14677333333333334</v>
      </c>
      <c r="E2655">
        <f t="shared" si="83"/>
        <v>48.239683493589737</v>
      </c>
    </row>
    <row r="2656" spans="1:5" x14ac:dyDescent="0.25">
      <c r="A2656">
        <v>32707.706099999999</v>
      </c>
      <c r="B2656">
        <v>4.4047000000000001</v>
      </c>
      <c r="C2656">
        <v>0.77070000000000005</v>
      </c>
      <c r="D2656">
        <f t="shared" si="82"/>
        <v>0.14682333333333333</v>
      </c>
      <c r="E2656">
        <f t="shared" si="83"/>
        <v>48.245943509615387</v>
      </c>
    </row>
    <row r="2657" spans="1:5" x14ac:dyDescent="0.25">
      <c r="A2657">
        <v>32708.706099999999</v>
      </c>
      <c r="B2657">
        <v>4.4063999999999997</v>
      </c>
      <c r="C2657">
        <v>0.77059999999999995</v>
      </c>
      <c r="D2657">
        <f t="shared" si="82"/>
        <v>0.14687999999999998</v>
      </c>
      <c r="E2657">
        <f t="shared" si="83"/>
        <v>48.239683493589737</v>
      </c>
    </row>
    <row r="2658" spans="1:5" x14ac:dyDescent="0.25">
      <c r="A2658">
        <v>32709.706099999999</v>
      </c>
      <c r="B2658">
        <v>4.4081000000000001</v>
      </c>
      <c r="C2658">
        <v>0.77059999999999995</v>
      </c>
      <c r="D2658">
        <f t="shared" si="82"/>
        <v>0.14693666666666666</v>
      </c>
      <c r="E2658">
        <f t="shared" si="83"/>
        <v>48.239683493589737</v>
      </c>
    </row>
    <row r="2659" spans="1:5" x14ac:dyDescent="0.25">
      <c r="A2659">
        <v>32710.706099999999</v>
      </c>
      <c r="B2659">
        <v>4.4097999999999997</v>
      </c>
      <c r="C2659">
        <v>0.77070000000000005</v>
      </c>
      <c r="D2659">
        <f t="shared" si="82"/>
        <v>0.14699333333333334</v>
      </c>
      <c r="E2659">
        <f t="shared" si="83"/>
        <v>48.245943509615387</v>
      </c>
    </row>
    <row r="2660" spans="1:5" x14ac:dyDescent="0.25">
      <c r="A2660">
        <v>32711.706099999999</v>
      </c>
      <c r="B2660">
        <v>4.4115000000000002</v>
      </c>
      <c r="C2660">
        <v>0.77070000000000005</v>
      </c>
      <c r="D2660">
        <f t="shared" si="82"/>
        <v>0.14705000000000001</v>
      </c>
      <c r="E2660">
        <f t="shared" si="83"/>
        <v>48.245943509615387</v>
      </c>
    </row>
    <row r="2661" spans="1:5" x14ac:dyDescent="0.25">
      <c r="A2661">
        <v>32712.706099999999</v>
      </c>
      <c r="B2661">
        <v>4.4131</v>
      </c>
      <c r="C2661">
        <v>0.77080000000000004</v>
      </c>
      <c r="D2661">
        <f t="shared" si="82"/>
        <v>0.14710333333333334</v>
      </c>
      <c r="E2661">
        <f t="shared" si="83"/>
        <v>48.252203525641029</v>
      </c>
    </row>
    <row r="2662" spans="1:5" x14ac:dyDescent="0.25">
      <c r="A2662">
        <v>32713.706099999999</v>
      </c>
      <c r="B2662">
        <v>4.4147999999999996</v>
      </c>
      <c r="C2662">
        <v>0.77059999999999995</v>
      </c>
      <c r="D2662">
        <f t="shared" si="82"/>
        <v>0.14715999999999999</v>
      </c>
      <c r="E2662">
        <f t="shared" si="83"/>
        <v>48.239683493589737</v>
      </c>
    </row>
    <row r="2663" spans="1:5" x14ac:dyDescent="0.25">
      <c r="A2663">
        <v>32714.706099999999</v>
      </c>
      <c r="B2663">
        <v>4.4165000000000001</v>
      </c>
      <c r="C2663">
        <v>0.77090000000000003</v>
      </c>
      <c r="D2663">
        <f t="shared" si="82"/>
        <v>0.14721666666666666</v>
      </c>
      <c r="E2663">
        <f t="shared" si="83"/>
        <v>48.258463541666664</v>
      </c>
    </row>
    <row r="2664" spans="1:5" x14ac:dyDescent="0.25">
      <c r="A2664">
        <v>32715.706099999999</v>
      </c>
      <c r="B2664">
        <v>4.4180999999999999</v>
      </c>
      <c r="C2664">
        <v>0.77059999999999995</v>
      </c>
      <c r="D2664">
        <f t="shared" si="82"/>
        <v>0.14726999999999998</v>
      </c>
      <c r="E2664">
        <f t="shared" si="83"/>
        <v>48.239683493589737</v>
      </c>
    </row>
    <row r="2665" spans="1:5" x14ac:dyDescent="0.25">
      <c r="A2665">
        <v>32716.706099999999</v>
      </c>
      <c r="B2665">
        <v>4.4198000000000004</v>
      </c>
      <c r="C2665">
        <v>0.77080000000000004</v>
      </c>
      <c r="D2665">
        <f t="shared" si="82"/>
        <v>0.14732666666666669</v>
      </c>
      <c r="E2665">
        <f t="shared" si="83"/>
        <v>48.252203525641029</v>
      </c>
    </row>
    <row r="2666" spans="1:5" x14ac:dyDescent="0.25">
      <c r="A2666">
        <v>32717.706099999999</v>
      </c>
      <c r="B2666">
        <v>4.4215</v>
      </c>
      <c r="C2666">
        <v>0.77080000000000004</v>
      </c>
      <c r="D2666">
        <f t="shared" si="82"/>
        <v>0.14738333333333334</v>
      </c>
      <c r="E2666">
        <f t="shared" si="83"/>
        <v>48.252203525641029</v>
      </c>
    </row>
    <row r="2667" spans="1:5" x14ac:dyDescent="0.25">
      <c r="A2667">
        <v>32718.706099999999</v>
      </c>
      <c r="B2667">
        <v>4.4230999999999998</v>
      </c>
      <c r="C2667">
        <v>0.77090000000000003</v>
      </c>
      <c r="D2667">
        <f t="shared" si="82"/>
        <v>0.14743666666666666</v>
      </c>
      <c r="E2667">
        <f t="shared" si="83"/>
        <v>48.258463541666664</v>
      </c>
    </row>
    <row r="2668" spans="1:5" x14ac:dyDescent="0.25">
      <c r="A2668">
        <v>32719.706099999999</v>
      </c>
      <c r="B2668">
        <v>4.4248000000000003</v>
      </c>
      <c r="C2668">
        <v>0.77059999999999995</v>
      </c>
      <c r="D2668">
        <f t="shared" si="82"/>
        <v>0.14749333333333334</v>
      </c>
      <c r="E2668">
        <f t="shared" si="83"/>
        <v>48.239683493589737</v>
      </c>
    </row>
    <row r="2669" spans="1:5" x14ac:dyDescent="0.25">
      <c r="A2669">
        <v>32720.706099999999</v>
      </c>
      <c r="B2669">
        <v>4.4264000000000001</v>
      </c>
      <c r="C2669">
        <v>0.77070000000000005</v>
      </c>
      <c r="D2669">
        <f t="shared" si="82"/>
        <v>0.14754666666666666</v>
      </c>
      <c r="E2669">
        <f t="shared" si="83"/>
        <v>48.245943509615387</v>
      </c>
    </row>
    <row r="2670" spans="1:5" x14ac:dyDescent="0.25">
      <c r="A2670">
        <v>32721.706099999999</v>
      </c>
      <c r="B2670">
        <v>4.4280999999999997</v>
      </c>
      <c r="C2670">
        <v>0.77080000000000004</v>
      </c>
      <c r="D2670">
        <f t="shared" si="82"/>
        <v>0.14760333333333334</v>
      </c>
      <c r="E2670">
        <f t="shared" si="83"/>
        <v>48.252203525641029</v>
      </c>
    </row>
    <row r="2671" spans="1:5" x14ac:dyDescent="0.25">
      <c r="A2671">
        <v>32722.706099999999</v>
      </c>
      <c r="B2671">
        <v>4.4298000000000002</v>
      </c>
      <c r="C2671">
        <v>0.77070000000000005</v>
      </c>
      <c r="D2671">
        <f t="shared" si="82"/>
        <v>0.14766000000000001</v>
      </c>
      <c r="E2671">
        <f t="shared" si="83"/>
        <v>48.245943509615387</v>
      </c>
    </row>
    <row r="2672" spans="1:5" x14ac:dyDescent="0.25">
      <c r="A2672">
        <v>32723.706099999999</v>
      </c>
      <c r="B2672">
        <v>4.4314</v>
      </c>
      <c r="C2672">
        <v>0.77070000000000005</v>
      </c>
      <c r="D2672">
        <f t="shared" si="82"/>
        <v>0.14771333333333334</v>
      </c>
      <c r="E2672">
        <f t="shared" si="83"/>
        <v>48.245943509615387</v>
      </c>
    </row>
    <row r="2673" spans="1:5" x14ac:dyDescent="0.25">
      <c r="A2673">
        <v>32724.706099999999</v>
      </c>
      <c r="B2673">
        <v>4.4330999999999996</v>
      </c>
      <c r="C2673">
        <v>0.77059999999999995</v>
      </c>
      <c r="D2673">
        <f t="shared" si="82"/>
        <v>0.14776999999999998</v>
      </c>
      <c r="E2673">
        <f t="shared" si="83"/>
        <v>48.239683493589737</v>
      </c>
    </row>
    <row r="2674" spans="1:5" x14ac:dyDescent="0.25">
      <c r="A2674">
        <v>32725.706099999999</v>
      </c>
      <c r="B2674">
        <v>4.4348000000000001</v>
      </c>
      <c r="C2674">
        <v>0.77090000000000003</v>
      </c>
      <c r="D2674">
        <f t="shared" si="82"/>
        <v>0.14782666666666666</v>
      </c>
      <c r="E2674">
        <f t="shared" si="83"/>
        <v>48.258463541666664</v>
      </c>
    </row>
    <row r="2675" spans="1:5" x14ac:dyDescent="0.25">
      <c r="A2675">
        <v>32726.706099999999</v>
      </c>
      <c r="B2675">
        <v>4.4363999999999999</v>
      </c>
      <c r="C2675">
        <v>0.77080000000000004</v>
      </c>
      <c r="D2675">
        <f t="shared" si="82"/>
        <v>0.14787999999999998</v>
      </c>
      <c r="E2675">
        <f t="shared" si="83"/>
        <v>48.252203525641029</v>
      </c>
    </row>
    <row r="2676" spans="1:5" x14ac:dyDescent="0.25">
      <c r="A2676">
        <v>32727.706099999999</v>
      </c>
      <c r="B2676">
        <v>4.4381000000000004</v>
      </c>
      <c r="C2676">
        <v>0.77070000000000005</v>
      </c>
      <c r="D2676">
        <f t="shared" si="82"/>
        <v>0.14793666666666669</v>
      </c>
      <c r="E2676">
        <f t="shared" si="83"/>
        <v>48.245943509615387</v>
      </c>
    </row>
    <row r="2677" spans="1:5" x14ac:dyDescent="0.25">
      <c r="A2677">
        <v>32728.706099999999</v>
      </c>
      <c r="B2677">
        <v>4.4397000000000002</v>
      </c>
      <c r="C2677">
        <v>0.77070000000000005</v>
      </c>
      <c r="D2677">
        <f t="shared" si="82"/>
        <v>0.14799000000000001</v>
      </c>
      <c r="E2677">
        <f t="shared" si="83"/>
        <v>48.245943509615387</v>
      </c>
    </row>
    <row r="2678" spans="1:5" x14ac:dyDescent="0.25">
      <c r="A2678">
        <v>32729.706099999999</v>
      </c>
      <c r="B2678">
        <v>4.4413999999999998</v>
      </c>
      <c r="C2678">
        <v>0.77059999999999995</v>
      </c>
      <c r="D2678">
        <f t="shared" si="82"/>
        <v>0.14804666666666666</v>
      </c>
      <c r="E2678">
        <f t="shared" si="83"/>
        <v>48.239683493589737</v>
      </c>
    </row>
    <row r="2679" spans="1:5" x14ac:dyDescent="0.25">
      <c r="A2679">
        <v>32730.706099999999</v>
      </c>
      <c r="B2679">
        <v>4.4431000000000003</v>
      </c>
      <c r="C2679">
        <v>0.77059999999999995</v>
      </c>
      <c r="D2679">
        <f t="shared" si="82"/>
        <v>0.14810333333333334</v>
      </c>
      <c r="E2679">
        <f t="shared" si="83"/>
        <v>48.239683493589737</v>
      </c>
    </row>
    <row r="2680" spans="1:5" x14ac:dyDescent="0.25">
      <c r="A2680">
        <v>32731.706099999999</v>
      </c>
      <c r="B2680">
        <v>4.4447999999999999</v>
      </c>
      <c r="C2680">
        <v>0.77059999999999995</v>
      </c>
      <c r="D2680">
        <f t="shared" si="82"/>
        <v>0.14815999999999999</v>
      </c>
      <c r="E2680">
        <f t="shared" si="83"/>
        <v>48.239683493589737</v>
      </c>
    </row>
    <row r="2681" spans="1:5" x14ac:dyDescent="0.25">
      <c r="A2681">
        <v>32732.706099999999</v>
      </c>
      <c r="B2681">
        <v>4.4465000000000003</v>
      </c>
      <c r="C2681">
        <v>0.77090000000000003</v>
      </c>
      <c r="D2681">
        <f t="shared" si="82"/>
        <v>0.14821666666666669</v>
      </c>
      <c r="E2681">
        <f t="shared" si="83"/>
        <v>48.258463541666664</v>
      </c>
    </row>
    <row r="2682" spans="1:5" x14ac:dyDescent="0.25">
      <c r="A2682">
        <v>32733.706099999999</v>
      </c>
      <c r="B2682">
        <v>4.4481000000000002</v>
      </c>
      <c r="C2682">
        <v>0.77080000000000004</v>
      </c>
      <c r="D2682">
        <f t="shared" si="82"/>
        <v>0.14827000000000001</v>
      </c>
      <c r="E2682">
        <f t="shared" si="83"/>
        <v>48.252203525641029</v>
      </c>
    </row>
    <row r="2683" spans="1:5" x14ac:dyDescent="0.25">
      <c r="A2683">
        <v>32734.706099999999</v>
      </c>
      <c r="B2683">
        <v>4.4497999999999998</v>
      </c>
      <c r="C2683">
        <v>0.77080000000000004</v>
      </c>
      <c r="D2683">
        <f t="shared" si="82"/>
        <v>0.14832666666666666</v>
      </c>
      <c r="E2683">
        <f t="shared" si="83"/>
        <v>48.252203525641029</v>
      </c>
    </row>
    <row r="2684" spans="1:5" x14ac:dyDescent="0.25">
      <c r="A2684">
        <v>32735.706099999999</v>
      </c>
      <c r="B2684">
        <v>4.4515000000000002</v>
      </c>
      <c r="C2684">
        <v>0.77070000000000005</v>
      </c>
      <c r="D2684">
        <f t="shared" si="82"/>
        <v>0.14838333333333334</v>
      </c>
      <c r="E2684">
        <f t="shared" si="83"/>
        <v>48.245943509615387</v>
      </c>
    </row>
    <row r="2685" spans="1:5" x14ac:dyDescent="0.25">
      <c r="A2685">
        <v>32736.706099999999</v>
      </c>
      <c r="B2685">
        <v>4.4531000000000001</v>
      </c>
      <c r="C2685">
        <v>0.77059999999999995</v>
      </c>
      <c r="D2685">
        <f t="shared" si="82"/>
        <v>0.14843666666666666</v>
      </c>
      <c r="E2685">
        <f t="shared" si="83"/>
        <v>48.239683493589737</v>
      </c>
    </row>
    <row r="2686" spans="1:5" x14ac:dyDescent="0.25">
      <c r="A2686">
        <v>32737.706099999999</v>
      </c>
      <c r="B2686">
        <v>4.4547999999999996</v>
      </c>
      <c r="C2686">
        <v>0.77070000000000005</v>
      </c>
      <c r="D2686">
        <f t="shared" si="82"/>
        <v>0.14849333333333331</v>
      </c>
      <c r="E2686">
        <f t="shared" si="83"/>
        <v>48.245943509615387</v>
      </c>
    </row>
    <row r="2687" spans="1:5" x14ac:dyDescent="0.25">
      <c r="A2687">
        <v>32738.706099999999</v>
      </c>
      <c r="B2687">
        <v>4.4564000000000004</v>
      </c>
      <c r="C2687">
        <v>0.77059999999999995</v>
      </c>
      <c r="D2687">
        <f t="shared" si="82"/>
        <v>0.14854666666666669</v>
      </c>
      <c r="E2687">
        <f t="shared" si="83"/>
        <v>48.239683493589737</v>
      </c>
    </row>
    <row r="2688" spans="1:5" x14ac:dyDescent="0.25">
      <c r="A2688">
        <v>32739.706099999999</v>
      </c>
      <c r="B2688">
        <v>4.4581</v>
      </c>
      <c r="C2688">
        <v>0.77080000000000004</v>
      </c>
      <c r="D2688">
        <f t="shared" si="82"/>
        <v>0.14860333333333334</v>
      </c>
      <c r="E2688">
        <f t="shared" si="83"/>
        <v>48.252203525641029</v>
      </c>
    </row>
    <row r="2689" spans="1:5" x14ac:dyDescent="0.25">
      <c r="A2689">
        <v>32740.706099999999</v>
      </c>
      <c r="B2689">
        <v>4.4598000000000004</v>
      </c>
      <c r="C2689">
        <v>0.77070000000000005</v>
      </c>
      <c r="D2689">
        <f t="shared" si="82"/>
        <v>0.14866000000000001</v>
      </c>
      <c r="E2689">
        <f t="shared" si="83"/>
        <v>48.245943509615387</v>
      </c>
    </row>
    <row r="2690" spans="1:5" x14ac:dyDescent="0.25">
      <c r="A2690">
        <v>32741.706099999999</v>
      </c>
      <c r="B2690">
        <v>4.4614000000000003</v>
      </c>
      <c r="C2690">
        <v>0.77070000000000005</v>
      </c>
      <c r="D2690">
        <f t="shared" si="82"/>
        <v>0.14871333333333334</v>
      </c>
      <c r="E2690">
        <f t="shared" si="83"/>
        <v>48.245943509615387</v>
      </c>
    </row>
    <row r="2691" spans="1:5" x14ac:dyDescent="0.25">
      <c r="A2691">
        <v>32742.706099999999</v>
      </c>
      <c r="B2691">
        <v>4.4630999999999998</v>
      </c>
      <c r="C2691">
        <v>0.77070000000000005</v>
      </c>
      <c r="D2691">
        <f t="shared" si="82"/>
        <v>0.14876999999999999</v>
      </c>
      <c r="E2691">
        <f t="shared" si="83"/>
        <v>48.245943509615387</v>
      </c>
    </row>
    <row r="2692" spans="1:5" x14ac:dyDescent="0.25">
      <c r="A2692">
        <v>32743.706099999999</v>
      </c>
      <c r="B2692">
        <v>4.4648000000000003</v>
      </c>
      <c r="C2692">
        <v>0.77080000000000004</v>
      </c>
      <c r="D2692">
        <f t="shared" ref="D2692:D2755" si="84">B2692/30</f>
        <v>0.14882666666666669</v>
      </c>
      <c r="E2692">
        <f t="shared" ref="E2692:E2755" si="85">C2692*1000/3.12/5.12</f>
        <v>48.252203525641029</v>
      </c>
    </row>
    <row r="2693" spans="1:5" x14ac:dyDescent="0.25">
      <c r="A2693">
        <v>32744.706099999999</v>
      </c>
      <c r="B2693">
        <v>4.4664000000000001</v>
      </c>
      <c r="C2693">
        <v>0.77090000000000003</v>
      </c>
      <c r="D2693">
        <f t="shared" si="84"/>
        <v>0.14888000000000001</v>
      </c>
      <c r="E2693">
        <f t="shared" si="85"/>
        <v>48.258463541666664</v>
      </c>
    </row>
    <row r="2694" spans="1:5" x14ac:dyDescent="0.25">
      <c r="A2694">
        <v>32745.706099999999</v>
      </c>
      <c r="B2694">
        <v>4.4680999999999997</v>
      </c>
      <c r="C2694">
        <v>0.77090000000000003</v>
      </c>
      <c r="D2694">
        <f t="shared" si="84"/>
        <v>0.14893666666666666</v>
      </c>
      <c r="E2694">
        <f t="shared" si="85"/>
        <v>48.258463541666664</v>
      </c>
    </row>
    <row r="2695" spans="1:5" x14ac:dyDescent="0.25">
      <c r="A2695">
        <v>32746.706099999999</v>
      </c>
      <c r="B2695">
        <v>4.4698000000000002</v>
      </c>
      <c r="C2695">
        <v>0.77090000000000003</v>
      </c>
      <c r="D2695">
        <f t="shared" si="84"/>
        <v>0.14899333333333334</v>
      </c>
      <c r="E2695">
        <f t="shared" si="85"/>
        <v>48.258463541666664</v>
      </c>
    </row>
    <row r="2696" spans="1:5" x14ac:dyDescent="0.25">
      <c r="A2696">
        <v>32747.706099999999</v>
      </c>
      <c r="B2696">
        <v>4.4714999999999998</v>
      </c>
      <c r="C2696">
        <v>0.77090000000000003</v>
      </c>
      <c r="D2696">
        <f t="shared" si="84"/>
        <v>0.14904999999999999</v>
      </c>
      <c r="E2696">
        <f t="shared" si="85"/>
        <v>48.258463541666664</v>
      </c>
    </row>
    <row r="2697" spans="1:5" x14ac:dyDescent="0.25">
      <c r="A2697">
        <v>32748.706099999999</v>
      </c>
      <c r="B2697">
        <v>4.4730999999999996</v>
      </c>
      <c r="C2697">
        <v>0.77080000000000004</v>
      </c>
      <c r="D2697">
        <f t="shared" si="84"/>
        <v>0.14910333333333331</v>
      </c>
      <c r="E2697">
        <f t="shared" si="85"/>
        <v>48.252203525641029</v>
      </c>
    </row>
    <row r="2698" spans="1:5" x14ac:dyDescent="0.25">
      <c r="A2698">
        <v>32749.706099999999</v>
      </c>
      <c r="B2698">
        <v>4.4748000000000001</v>
      </c>
      <c r="C2698">
        <v>0.77090000000000003</v>
      </c>
      <c r="D2698">
        <f t="shared" si="84"/>
        <v>0.14916000000000001</v>
      </c>
      <c r="E2698">
        <f t="shared" si="85"/>
        <v>48.258463541666664</v>
      </c>
    </row>
    <row r="2699" spans="1:5" x14ac:dyDescent="0.25">
      <c r="A2699">
        <v>32750.706099999999</v>
      </c>
      <c r="B2699">
        <v>4.4763999999999999</v>
      </c>
      <c r="C2699">
        <v>0.77080000000000004</v>
      </c>
      <c r="D2699">
        <f t="shared" si="84"/>
        <v>0.14921333333333334</v>
      </c>
      <c r="E2699">
        <f t="shared" si="85"/>
        <v>48.252203525641029</v>
      </c>
    </row>
    <row r="2700" spans="1:5" x14ac:dyDescent="0.25">
      <c r="A2700">
        <v>32751.706099999999</v>
      </c>
      <c r="B2700">
        <v>4.4781000000000004</v>
      </c>
      <c r="C2700">
        <v>0.77070000000000005</v>
      </c>
      <c r="D2700">
        <f t="shared" si="84"/>
        <v>0.14927000000000001</v>
      </c>
      <c r="E2700">
        <f t="shared" si="85"/>
        <v>48.245943509615387</v>
      </c>
    </row>
    <row r="2701" spans="1:5" x14ac:dyDescent="0.25">
      <c r="A2701">
        <v>32752.706099999999</v>
      </c>
      <c r="B2701">
        <v>4.4798</v>
      </c>
      <c r="C2701">
        <v>0.77090000000000003</v>
      </c>
      <c r="D2701">
        <f t="shared" si="84"/>
        <v>0.14932666666666666</v>
      </c>
      <c r="E2701">
        <f t="shared" si="85"/>
        <v>48.258463541666664</v>
      </c>
    </row>
    <row r="2702" spans="1:5" x14ac:dyDescent="0.25">
      <c r="A2702">
        <v>32753.706099999999</v>
      </c>
      <c r="B2702">
        <v>4.4814999999999996</v>
      </c>
      <c r="C2702">
        <v>0.77080000000000004</v>
      </c>
      <c r="D2702">
        <f t="shared" si="84"/>
        <v>0.14938333333333331</v>
      </c>
      <c r="E2702">
        <f t="shared" si="85"/>
        <v>48.252203525641029</v>
      </c>
    </row>
    <row r="2703" spans="1:5" x14ac:dyDescent="0.25">
      <c r="A2703">
        <v>32754.706099999999</v>
      </c>
      <c r="B2703">
        <v>4.4831000000000003</v>
      </c>
      <c r="C2703">
        <v>0.77110000000000001</v>
      </c>
      <c r="D2703">
        <f t="shared" si="84"/>
        <v>0.14943666666666669</v>
      </c>
      <c r="E2703">
        <f t="shared" si="85"/>
        <v>48.270983573717942</v>
      </c>
    </row>
    <row r="2704" spans="1:5" x14ac:dyDescent="0.25">
      <c r="A2704">
        <v>32755.706099999999</v>
      </c>
      <c r="B2704">
        <v>4.4847999999999999</v>
      </c>
      <c r="C2704">
        <v>0.77110000000000001</v>
      </c>
      <c r="D2704">
        <f t="shared" si="84"/>
        <v>0.14949333333333334</v>
      </c>
      <c r="E2704">
        <f t="shared" si="85"/>
        <v>48.270983573717942</v>
      </c>
    </row>
    <row r="2705" spans="1:5" x14ac:dyDescent="0.25">
      <c r="A2705">
        <v>32756.706099999999</v>
      </c>
      <c r="B2705">
        <v>4.4863999999999997</v>
      </c>
      <c r="C2705">
        <v>0.77090000000000003</v>
      </c>
      <c r="D2705">
        <f t="shared" si="84"/>
        <v>0.14954666666666666</v>
      </c>
      <c r="E2705">
        <f t="shared" si="85"/>
        <v>48.258463541666664</v>
      </c>
    </row>
    <row r="2706" spans="1:5" x14ac:dyDescent="0.25">
      <c r="A2706">
        <v>32757.706099999999</v>
      </c>
      <c r="B2706">
        <v>4.4881000000000002</v>
      </c>
      <c r="C2706">
        <v>0.77090000000000003</v>
      </c>
      <c r="D2706">
        <f t="shared" si="84"/>
        <v>0.14960333333333334</v>
      </c>
      <c r="E2706">
        <f t="shared" si="85"/>
        <v>48.258463541666664</v>
      </c>
    </row>
    <row r="2707" spans="1:5" x14ac:dyDescent="0.25">
      <c r="A2707">
        <v>32758.706099999999</v>
      </c>
      <c r="B2707">
        <v>4.4897999999999998</v>
      </c>
      <c r="C2707">
        <v>0.77100000000000002</v>
      </c>
      <c r="D2707">
        <f t="shared" si="84"/>
        <v>0.14965999999999999</v>
      </c>
      <c r="E2707">
        <f t="shared" si="85"/>
        <v>48.264723557692307</v>
      </c>
    </row>
    <row r="2708" spans="1:5" x14ac:dyDescent="0.25">
      <c r="A2708">
        <v>32759.706099999999</v>
      </c>
      <c r="B2708">
        <v>4.4913999999999996</v>
      </c>
      <c r="C2708">
        <v>0.77100000000000002</v>
      </c>
      <c r="D2708">
        <f t="shared" si="84"/>
        <v>0.14971333333333331</v>
      </c>
      <c r="E2708">
        <f t="shared" si="85"/>
        <v>48.264723557692307</v>
      </c>
    </row>
    <row r="2709" spans="1:5" x14ac:dyDescent="0.25">
      <c r="A2709">
        <v>32760.706099999999</v>
      </c>
      <c r="B2709">
        <v>4.4931000000000001</v>
      </c>
      <c r="C2709">
        <v>0.77110000000000001</v>
      </c>
      <c r="D2709">
        <f t="shared" si="84"/>
        <v>0.14977000000000001</v>
      </c>
      <c r="E2709">
        <f t="shared" si="85"/>
        <v>48.270983573717942</v>
      </c>
    </row>
    <row r="2710" spans="1:5" x14ac:dyDescent="0.25">
      <c r="A2710">
        <v>32761.706099999999</v>
      </c>
      <c r="B2710">
        <v>4.4947999999999997</v>
      </c>
      <c r="C2710">
        <v>0.77090000000000003</v>
      </c>
      <c r="D2710">
        <f t="shared" si="84"/>
        <v>0.14982666666666666</v>
      </c>
      <c r="E2710">
        <f t="shared" si="85"/>
        <v>48.258463541666664</v>
      </c>
    </row>
    <row r="2711" spans="1:5" x14ac:dyDescent="0.25">
      <c r="A2711">
        <v>32762.706099999999</v>
      </c>
      <c r="B2711">
        <v>4.4965000000000002</v>
      </c>
      <c r="C2711">
        <v>0.77139999999999997</v>
      </c>
      <c r="D2711">
        <f t="shared" si="84"/>
        <v>0.14988333333333334</v>
      </c>
      <c r="E2711">
        <f t="shared" si="85"/>
        <v>48.289763621794869</v>
      </c>
    </row>
    <row r="2712" spans="1:5" x14ac:dyDescent="0.25">
      <c r="A2712">
        <v>32763.706099999999</v>
      </c>
      <c r="B2712">
        <v>4.4981999999999998</v>
      </c>
      <c r="C2712">
        <v>0.77129999999999999</v>
      </c>
      <c r="D2712">
        <f t="shared" si="84"/>
        <v>0.14993999999999999</v>
      </c>
      <c r="E2712">
        <f t="shared" si="85"/>
        <v>48.283503605769219</v>
      </c>
    </row>
    <row r="2713" spans="1:5" x14ac:dyDescent="0.25">
      <c r="A2713">
        <v>32764.706099999999</v>
      </c>
      <c r="B2713">
        <v>4.4997999999999996</v>
      </c>
      <c r="C2713">
        <v>0.77110000000000001</v>
      </c>
      <c r="D2713">
        <f t="shared" si="84"/>
        <v>0.14999333333333331</v>
      </c>
      <c r="E2713">
        <f t="shared" si="85"/>
        <v>48.270983573717942</v>
      </c>
    </row>
    <row r="2714" spans="1:5" x14ac:dyDescent="0.25">
      <c r="A2714">
        <v>32765.706099999999</v>
      </c>
      <c r="B2714">
        <v>4.5014000000000003</v>
      </c>
      <c r="C2714">
        <v>0.77090000000000003</v>
      </c>
      <c r="D2714">
        <f t="shared" si="84"/>
        <v>0.15004666666666669</v>
      </c>
      <c r="E2714">
        <f t="shared" si="85"/>
        <v>48.258463541666664</v>
      </c>
    </row>
    <row r="2715" spans="1:5" x14ac:dyDescent="0.25">
      <c r="A2715">
        <v>32766.706099999999</v>
      </c>
      <c r="B2715">
        <v>4.5030999999999999</v>
      </c>
      <c r="C2715">
        <v>0.7712</v>
      </c>
      <c r="D2715">
        <f t="shared" si="84"/>
        <v>0.15010333333333334</v>
      </c>
      <c r="E2715">
        <f t="shared" si="85"/>
        <v>48.277243589743591</v>
      </c>
    </row>
    <row r="2716" spans="1:5" x14ac:dyDescent="0.25">
      <c r="A2716">
        <v>32767.706099999999</v>
      </c>
      <c r="B2716">
        <v>4.5048000000000004</v>
      </c>
      <c r="C2716">
        <v>0.77110000000000001</v>
      </c>
      <c r="D2716">
        <f t="shared" si="84"/>
        <v>0.15016000000000002</v>
      </c>
      <c r="E2716">
        <f t="shared" si="85"/>
        <v>48.270983573717942</v>
      </c>
    </row>
    <row r="2717" spans="1:5" x14ac:dyDescent="0.25">
      <c r="A2717">
        <v>32768.706100000003</v>
      </c>
      <c r="B2717">
        <v>4.5065</v>
      </c>
      <c r="C2717">
        <v>0.77100000000000002</v>
      </c>
      <c r="D2717">
        <f t="shared" si="84"/>
        <v>0.15021666666666667</v>
      </c>
      <c r="E2717">
        <f t="shared" si="85"/>
        <v>48.264723557692307</v>
      </c>
    </row>
    <row r="2718" spans="1:5" x14ac:dyDescent="0.25">
      <c r="A2718">
        <v>32769.706100000003</v>
      </c>
      <c r="B2718">
        <v>4.5080999999999998</v>
      </c>
      <c r="C2718">
        <v>0.77090000000000003</v>
      </c>
      <c r="D2718">
        <f t="shared" si="84"/>
        <v>0.15026999999999999</v>
      </c>
      <c r="E2718">
        <f t="shared" si="85"/>
        <v>48.258463541666664</v>
      </c>
    </row>
    <row r="2719" spans="1:5" x14ac:dyDescent="0.25">
      <c r="A2719">
        <v>32770.706100000003</v>
      </c>
      <c r="B2719">
        <v>4.5096999999999996</v>
      </c>
      <c r="C2719">
        <v>0.7712</v>
      </c>
      <c r="D2719">
        <f t="shared" si="84"/>
        <v>0.15032333333333331</v>
      </c>
      <c r="E2719">
        <f t="shared" si="85"/>
        <v>48.277243589743591</v>
      </c>
    </row>
    <row r="2720" spans="1:5" x14ac:dyDescent="0.25">
      <c r="A2720">
        <v>32771.706100000003</v>
      </c>
      <c r="B2720">
        <v>4.5114000000000001</v>
      </c>
      <c r="C2720">
        <v>0.77110000000000001</v>
      </c>
      <c r="D2720">
        <f t="shared" si="84"/>
        <v>0.15038000000000001</v>
      </c>
      <c r="E2720">
        <f t="shared" si="85"/>
        <v>48.270983573717942</v>
      </c>
    </row>
    <row r="2721" spans="1:5" x14ac:dyDescent="0.25">
      <c r="A2721">
        <v>32772.706100000003</v>
      </c>
      <c r="B2721">
        <v>4.5130999999999997</v>
      </c>
      <c r="C2721">
        <v>0.77110000000000001</v>
      </c>
      <c r="D2721">
        <f t="shared" si="84"/>
        <v>0.15043666666666666</v>
      </c>
      <c r="E2721">
        <f t="shared" si="85"/>
        <v>48.270983573717942</v>
      </c>
    </row>
    <row r="2722" spans="1:5" x14ac:dyDescent="0.25">
      <c r="A2722">
        <v>32773.706100000003</v>
      </c>
      <c r="B2722">
        <v>4.5148000000000001</v>
      </c>
      <c r="C2722">
        <v>0.77110000000000001</v>
      </c>
      <c r="D2722">
        <f t="shared" si="84"/>
        <v>0.15049333333333334</v>
      </c>
      <c r="E2722">
        <f t="shared" si="85"/>
        <v>48.270983573717942</v>
      </c>
    </row>
    <row r="2723" spans="1:5" x14ac:dyDescent="0.25">
      <c r="A2723">
        <v>32774.706100000003</v>
      </c>
      <c r="B2723">
        <v>4.5164</v>
      </c>
      <c r="C2723">
        <v>0.77110000000000001</v>
      </c>
      <c r="D2723">
        <f t="shared" si="84"/>
        <v>0.15054666666666666</v>
      </c>
      <c r="E2723">
        <f t="shared" si="85"/>
        <v>48.270983573717942</v>
      </c>
    </row>
    <row r="2724" spans="1:5" x14ac:dyDescent="0.25">
      <c r="A2724">
        <v>32775.706100000003</v>
      </c>
      <c r="B2724">
        <v>4.5180999999999996</v>
      </c>
      <c r="C2724">
        <v>0.7712</v>
      </c>
      <c r="D2724">
        <f t="shared" si="84"/>
        <v>0.15060333333333331</v>
      </c>
      <c r="E2724">
        <f t="shared" si="85"/>
        <v>48.277243589743591</v>
      </c>
    </row>
    <row r="2725" spans="1:5" x14ac:dyDescent="0.25">
      <c r="A2725">
        <v>32776.706100000003</v>
      </c>
      <c r="B2725">
        <v>4.5198</v>
      </c>
      <c r="C2725">
        <v>0.77129999999999999</v>
      </c>
      <c r="D2725">
        <f t="shared" si="84"/>
        <v>0.15065999999999999</v>
      </c>
      <c r="E2725">
        <f t="shared" si="85"/>
        <v>48.283503605769219</v>
      </c>
    </row>
    <row r="2726" spans="1:5" x14ac:dyDescent="0.25">
      <c r="A2726">
        <v>32777.706100000003</v>
      </c>
      <c r="B2726">
        <v>4.5214999999999996</v>
      </c>
      <c r="C2726">
        <v>0.77110000000000001</v>
      </c>
      <c r="D2726">
        <f t="shared" si="84"/>
        <v>0.15071666666666667</v>
      </c>
      <c r="E2726">
        <f t="shared" si="85"/>
        <v>48.270983573717942</v>
      </c>
    </row>
    <row r="2727" spans="1:5" x14ac:dyDescent="0.25">
      <c r="A2727">
        <v>32778.706100000003</v>
      </c>
      <c r="B2727">
        <v>4.5232000000000001</v>
      </c>
      <c r="C2727">
        <v>0.7712</v>
      </c>
      <c r="D2727">
        <f t="shared" si="84"/>
        <v>0.15077333333333334</v>
      </c>
      <c r="E2727">
        <f t="shared" si="85"/>
        <v>48.277243589743591</v>
      </c>
    </row>
    <row r="2728" spans="1:5" x14ac:dyDescent="0.25">
      <c r="A2728">
        <v>32779.706100000003</v>
      </c>
      <c r="B2728">
        <v>4.5247000000000002</v>
      </c>
      <c r="C2728">
        <v>0.77139999999999997</v>
      </c>
      <c r="D2728">
        <f t="shared" si="84"/>
        <v>0.15082333333333334</v>
      </c>
      <c r="E2728">
        <f t="shared" si="85"/>
        <v>48.289763621794869</v>
      </c>
    </row>
    <row r="2729" spans="1:5" x14ac:dyDescent="0.25">
      <c r="A2729">
        <v>32780.706100000003</v>
      </c>
      <c r="B2729">
        <v>4.5263999999999998</v>
      </c>
      <c r="C2729">
        <v>0.77129999999999999</v>
      </c>
      <c r="D2729">
        <f t="shared" si="84"/>
        <v>0.15087999999999999</v>
      </c>
      <c r="E2729">
        <f t="shared" si="85"/>
        <v>48.283503605769219</v>
      </c>
    </row>
    <row r="2730" spans="1:5" x14ac:dyDescent="0.25">
      <c r="A2730">
        <v>32781.706100000003</v>
      </c>
      <c r="B2730">
        <v>4.5281000000000002</v>
      </c>
      <c r="C2730">
        <v>0.77129999999999999</v>
      </c>
      <c r="D2730">
        <f t="shared" si="84"/>
        <v>0.15093666666666666</v>
      </c>
      <c r="E2730">
        <f t="shared" si="85"/>
        <v>48.283503605769219</v>
      </c>
    </row>
    <row r="2731" spans="1:5" x14ac:dyDescent="0.25">
      <c r="A2731">
        <v>32782.706100000003</v>
      </c>
      <c r="B2731">
        <v>4.5297999999999998</v>
      </c>
      <c r="C2731">
        <v>0.77149999999999996</v>
      </c>
      <c r="D2731">
        <f t="shared" si="84"/>
        <v>0.15099333333333334</v>
      </c>
      <c r="E2731">
        <f t="shared" si="85"/>
        <v>48.296023637820511</v>
      </c>
    </row>
    <row r="2732" spans="1:5" x14ac:dyDescent="0.25">
      <c r="A2732">
        <v>32783.706100000003</v>
      </c>
      <c r="B2732">
        <v>4.5315000000000003</v>
      </c>
      <c r="C2732">
        <v>0.7712</v>
      </c>
      <c r="D2732">
        <f t="shared" si="84"/>
        <v>0.15105000000000002</v>
      </c>
      <c r="E2732">
        <f t="shared" si="85"/>
        <v>48.277243589743591</v>
      </c>
    </row>
    <row r="2733" spans="1:5" x14ac:dyDescent="0.25">
      <c r="A2733">
        <v>32784.706100000003</v>
      </c>
      <c r="B2733">
        <v>4.5331000000000001</v>
      </c>
      <c r="C2733">
        <v>0.77139999999999997</v>
      </c>
      <c r="D2733">
        <f t="shared" si="84"/>
        <v>0.15110333333333334</v>
      </c>
      <c r="E2733">
        <f t="shared" si="85"/>
        <v>48.289763621794869</v>
      </c>
    </row>
    <row r="2734" spans="1:5" x14ac:dyDescent="0.25">
      <c r="A2734">
        <v>32785.706100000003</v>
      </c>
      <c r="B2734">
        <v>4.5347</v>
      </c>
      <c r="C2734">
        <v>0.77139999999999997</v>
      </c>
      <c r="D2734">
        <f t="shared" si="84"/>
        <v>0.15115666666666666</v>
      </c>
      <c r="E2734">
        <f t="shared" si="85"/>
        <v>48.289763621794869</v>
      </c>
    </row>
    <row r="2735" spans="1:5" x14ac:dyDescent="0.25">
      <c r="A2735">
        <v>32786.706100000003</v>
      </c>
      <c r="B2735">
        <v>4.5364000000000004</v>
      </c>
      <c r="C2735">
        <v>0.77159999999999995</v>
      </c>
      <c r="D2735">
        <f t="shared" si="84"/>
        <v>0.15121333333333334</v>
      </c>
      <c r="E2735">
        <f t="shared" si="85"/>
        <v>48.302283653846146</v>
      </c>
    </row>
    <row r="2736" spans="1:5" x14ac:dyDescent="0.25">
      <c r="A2736">
        <v>32787.706100000003</v>
      </c>
      <c r="B2736">
        <v>4.5381</v>
      </c>
      <c r="C2736">
        <v>0.77139999999999997</v>
      </c>
      <c r="D2736">
        <f t="shared" si="84"/>
        <v>0.15126999999999999</v>
      </c>
      <c r="E2736">
        <f t="shared" si="85"/>
        <v>48.289763621794869</v>
      </c>
    </row>
    <row r="2737" spans="1:5" x14ac:dyDescent="0.25">
      <c r="A2737">
        <v>32788.706100000003</v>
      </c>
      <c r="B2737">
        <v>4.5397999999999996</v>
      </c>
      <c r="C2737">
        <v>0.7712</v>
      </c>
      <c r="D2737">
        <f t="shared" si="84"/>
        <v>0.15132666666666666</v>
      </c>
      <c r="E2737">
        <f t="shared" si="85"/>
        <v>48.277243589743591</v>
      </c>
    </row>
    <row r="2738" spans="1:5" x14ac:dyDescent="0.25">
      <c r="A2738">
        <v>32789.706100000003</v>
      </c>
      <c r="B2738">
        <v>4.5414000000000003</v>
      </c>
      <c r="C2738">
        <v>0.77110000000000001</v>
      </c>
      <c r="D2738">
        <f t="shared" si="84"/>
        <v>0.15138000000000001</v>
      </c>
      <c r="E2738">
        <f t="shared" si="85"/>
        <v>48.270983573717942</v>
      </c>
    </row>
    <row r="2739" spans="1:5" x14ac:dyDescent="0.25">
      <c r="A2739">
        <v>32790.706100000003</v>
      </c>
      <c r="B2739">
        <v>4.5430999999999999</v>
      </c>
      <c r="C2739">
        <v>0.77149999999999996</v>
      </c>
      <c r="D2739">
        <f t="shared" si="84"/>
        <v>0.15143666666666666</v>
      </c>
      <c r="E2739">
        <f t="shared" si="85"/>
        <v>48.296023637820511</v>
      </c>
    </row>
    <row r="2740" spans="1:5" x14ac:dyDescent="0.25">
      <c r="A2740">
        <v>32791.706100000003</v>
      </c>
      <c r="B2740">
        <v>4.5448000000000004</v>
      </c>
      <c r="C2740">
        <v>0.7712</v>
      </c>
      <c r="D2740">
        <f t="shared" si="84"/>
        <v>0.15149333333333334</v>
      </c>
      <c r="E2740">
        <f t="shared" si="85"/>
        <v>48.277243589743591</v>
      </c>
    </row>
    <row r="2741" spans="1:5" x14ac:dyDescent="0.25">
      <c r="A2741">
        <v>32792.706100000003</v>
      </c>
      <c r="B2741">
        <v>4.5465</v>
      </c>
      <c r="C2741">
        <v>0.77129999999999999</v>
      </c>
      <c r="D2741">
        <f t="shared" si="84"/>
        <v>0.15154999999999999</v>
      </c>
      <c r="E2741">
        <f t="shared" si="85"/>
        <v>48.283503605769219</v>
      </c>
    </row>
    <row r="2742" spans="1:5" x14ac:dyDescent="0.25">
      <c r="A2742">
        <v>32793.706100000003</v>
      </c>
      <c r="B2742">
        <v>4.5480999999999998</v>
      </c>
      <c r="C2742">
        <v>0.77159999999999995</v>
      </c>
      <c r="D2742">
        <f t="shared" si="84"/>
        <v>0.15160333333333334</v>
      </c>
      <c r="E2742">
        <f t="shared" si="85"/>
        <v>48.302283653846146</v>
      </c>
    </row>
    <row r="2743" spans="1:5" x14ac:dyDescent="0.25">
      <c r="A2743">
        <v>32794.706100000003</v>
      </c>
      <c r="B2743">
        <v>4.5498000000000003</v>
      </c>
      <c r="C2743">
        <v>0.77149999999999996</v>
      </c>
      <c r="D2743">
        <f t="shared" si="84"/>
        <v>0.15166000000000002</v>
      </c>
      <c r="E2743">
        <f t="shared" si="85"/>
        <v>48.296023637820511</v>
      </c>
    </row>
    <row r="2744" spans="1:5" x14ac:dyDescent="0.25">
      <c r="A2744">
        <v>32795.706100000003</v>
      </c>
      <c r="B2744">
        <v>4.5514000000000001</v>
      </c>
      <c r="C2744">
        <v>0.77139999999999997</v>
      </c>
      <c r="D2744">
        <f t="shared" si="84"/>
        <v>0.15171333333333334</v>
      </c>
      <c r="E2744">
        <f t="shared" si="85"/>
        <v>48.289763621794869</v>
      </c>
    </row>
    <row r="2745" spans="1:5" x14ac:dyDescent="0.25">
      <c r="A2745">
        <v>32796.706100000003</v>
      </c>
      <c r="B2745">
        <v>4.5530999999999997</v>
      </c>
      <c r="C2745">
        <v>0.77149999999999996</v>
      </c>
      <c r="D2745">
        <f t="shared" si="84"/>
        <v>0.15176999999999999</v>
      </c>
      <c r="E2745">
        <f t="shared" si="85"/>
        <v>48.296023637820511</v>
      </c>
    </row>
    <row r="2746" spans="1:5" x14ac:dyDescent="0.25">
      <c r="A2746">
        <v>32797.706100000003</v>
      </c>
      <c r="B2746">
        <v>4.5548000000000002</v>
      </c>
      <c r="C2746">
        <v>0.77139999999999997</v>
      </c>
      <c r="D2746">
        <f t="shared" si="84"/>
        <v>0.15182666666666667</v>
      </c>
      <c r="E2746">
        <f t="shared" si="85"/>
        <v>48.289763621794869</v>
      </c>
    </row>
    <row r="2747" spans="1:5" x14ac:dyDescent="0.25">
      <c r="A2747">
        <v>32798.706100000003</v>
      </c>
      <c r="B2747">
        <v>4.5564999999999998</v>
      </c>
      <c r="C2747">
        <v>0.77139999999999997</v>
      </c>
      <c r="D2747">
        <f t="shared" si="84"/>
        <v>0.15188333333333331</v>
      </c>
      <c r="E2747">
        <f t="shared" si="85"/>
        <v>48.289763621794869</v>
      </c>
    </row>
    <row r="2748" spans="1:5" x14ac:dyDescent="0.25">
      <c r="A2748">
        <v>32799.706100000003</v>
      </c>
      <c r="B2748">
        <v>4.5580999999999996</v>
      </c>
      <c r="C2748">
        <v>0.77139999999999997</v>
      </c>
      <c r="D2748">
        <f t="shared" si="84"/>
        <v>0.15193666666666666</v>
      </c>
      <c r="E2748">
        <f t="shared" si="85"/>
        <v>48.289763621794869</v>
      </c>
    </row>
    <row r="2749" spans="1:5" x14ac:dyDescent="0.25">
      <c r="A2749">
        <v>32800.706100000003</v>
      </c>
      <c r="B2749">
        <v>4.5597000000000003</v>
      </c>
      <c r="C2749">
        <v>0.77149999999999996</v>
      </c>
      <c r="D2749">
        <f t="shared" si="84"/>
        <v>0.15199000000000001</v>
      </c>
      <c r="E2749">
        <f t="shared" si="85"/>
        <v>48.296023637820511</v>
      </c>
    </row>
    <row r="2750" spans="1:5" x14ac:dyDescent="0.25">
      <c r="A2750">
        <v>32801.706100000003</v>
      </c>
      <c r="B2750">
        <v>4.5614999999999997</v>
      </c>
      <c r="C2750">
        <v>0.77159999999999995</v>
      </c>
      <c r="D2750">
        <f t="shared" si="84"/>
        <v>0.15204999999999999</v>
      </c>
      <c r="E2750">
        <f t="shared" si="85"/>
        <v>48.302283653846146</v>
      </c>
    </row>
    <row r="2751" spans="1:5" x14ac:dyDescent="0.25">
      <c r="A2751">
        <v>32802.706100000003</v>
      </c>
      <c r="B2751">
        <v>4.5631000000000004</v>
      </c>
      <c r="C2751">
        <v>0.77149999999999996</v>
      </c>
      <c r="D2751">
        <f t="shared" si="84"/>
        <v>0.15210333333333334</v>
      </c>
      <c r="E2751">
        <f t="shared" si="85"/>
        <v>48.296023637820511</v>
      </c>
    </row>
    <row r="2752" spans="1:5" x14ac:dyDescent="0.25">
      <c r="A2752">
        <v>32803.706100000003</v>
      </c>
      <c r="B2752">
        <v>4.5648</v>
      </c>
      <c r="C2752">
        <v>0.77159999999999995</v>
      </c>
      <c r="D2752">
        <f t="shared" si="84"/>
        <v>0.15215999999999999</v>
      </c>
      <c r="E2752">
        <f t="shared" si="85"/>
        <v>48.302283653846146</v>
      </c>
    </row>
    <row r="2753" spans="1:5" x14ac:dyDescent="0.25">
      <c r="A2753">
        <v>32804.706100000003</v>
      </c>
      <c r="B2753">
        <v>4.5664999999999996</v>
      </c>
      <c r="C2753">
        <v>0.77139999999999997</v>
      </c>
      <c r="D2753">
        <f t="shared" si="84"/>
        <v>0.15221666666666664</v>
      </c>
      <c r="E2753">
        <f t="shared" si="85"/>
        <v>48.289763621794869</v>
      </c>
    </row>
    <row r="2754" spans="1:5" x14ac:dyDescent="0.25">
      <c r="A2754">
        <v>32805.706100000003</v>
      </c>
      <c r="B2754">
        <v>4.5681000000000003</v>
      </c>
      <c r="C2754">
        <v>0.77159999999999995</v>
      </c>
      <c r="D2754">
        <f t="shared" si="84"/>
        <v>0.15227000000000002</v>
      </c>
      <c r="E2754">
        <f t="shared" si="85"/>
        <v>48.302283653846146</v>
      </c>
    </row>
    <row r="2755" spans="1:5" x14ac:dyDescent="0.25">
      <c r="A2755">
        <v>32806.706100000003</v>
      </c>
      <c r="B2755">
        <v>4.5697999999999999</v>
      </c>
      <c r="C2755">
        <v>0.77159999999999995</v>
      </c>
      <c r="D2755">
        <f t="shared" si="84"/>
        <v>0.15232666666666667</v>
      </c>
      <c r="E2755">
        <f t="shared" si="85"/>
        <v>48.302283653846146</v>
      </c>
    </row>
    <row r="2756" spans="1:5" x14ac:dyDescent="0.25">
      <c r="A2756">
        <v>32807.706100000003</v>
      </c>
      <c r="B2756">
        <v>4.5715000000000003</v>
      </c>
      <c r="C2756">
        <v>0.77159999999999995</v>
      </c>
      <c r="D2756">
        <f t="shared" ref="D2756:D2819" si="86">B2756/30</f>
        <v>0.15238333333333334</v>
      </c>
      <c r="E2756">
        <f t="shared" ref="E2756:E2819" si="87">C2756*1000/3.12/5.12</f>
        <v>48.302283653846146</v>
      </c>
    </row>
    <row r="2757" spans="1:5" x14ac:dyDescent="0.25">
      <c r="A2757">
        <v>32808.706100000003</v>
      </c>
      <c r="B2757">
        <v>4.5731000000000002</v>
      </c>
      <c r="C2757">
        <v>0.77129999999999999</v>
      </c>
      <c r="D2757">
        <f t="shared" si="86"/>
        <v>0.15243666666666666</v>
      </c>
      <c r="E2757">
        <f t="shared" si="87"/>
        <v>48.283503605769219</v>
      </c>
    </row>
    <row r="2758" spans="1:5" x14ac:dyDescent="0.25">
      <c r="A2758">
        <v>32809.706100000003</v>
      </c>
      <c r="B2758">
        <v>4.5747999999999998</v>
      </c>
      <c r="C2758">
        <v>0.77170000000000005</v>
      </c>
      <c r="D2758">
        <f t="shared" si="86"/>
        <v>0.15249333333333331</v>
      </c>
      <c r="E2758">
        <f t="shared" si="87"/>
        <v>48.308543669871796</v>
      </c>
    </row>
    <row r="2759" spans="1:5" x14ac:dyDescent="0.25">
      <c r="A2759">
        <v>32810.706100000003</v>
      </c>
      <c r="B2759">
        <v>4.5763999999999996</v>
      </c>
      <c r="C2759">
        <v>0.77139999999999997</v>
      </c>
      <c r="D2759">
        <f t="shared" si="86"/>
        <v>0.15254666666666666</v>
      </c>
      <c r="E2759">
        <f t="shared" si="87"/>
        <v>48.289763621794869</v>
      </c>
    </row>
    <row r="2760" spans="1:5" x14ac:dyDescent="0.25">
      <c r="A2760">
        <v>32811.706100000003</v>
      </c>
      <c r="B2760">
        <v>4.5781000000000001</v>
      </c>
      <c r="C2760">
        <v>0.77170000000000005</v>
      </c>
      <c r="D2760">
        <f t="shared" si="86"/>
        <v>0.15260333333333334</v>
      </c>
      <c r="E2760">
        <f t="shared" si="87"/>
        <v>48.308543669871796</v>
      </c>
    </row>
    <row r="2761" spans="1:5" x14ac:dyDescent="0.25">
      <c r="A2761">
        <v>32812.706100000003</v>
      </c>
      <c r="B2761">
        <v>4.5797999999999996</v>
      </c>
      <c r="C2761">
        <v>0.77170000000000005</v>
      </c>
      <c r="D2761">
        <f t="shared" si="86"/>
        <v>0.15265999999999999</v>
      </c>
      <c r="E2761">
        <f t="shared" si="87"/>
        <v>48.308543669871796</v>
      </c>
    </row>
    <row r="2762" spans="1:5" x14ac:dyDescent="0.25">
      <c r="A2762">
        <v>32813.706100000003</v>
      </c>
      <c r="B2762">
        <v>4.5814000000000004</v>
      </c>
      <c r="C2762">
        <v>0.77180000000000004</v>
      </c>
      <c r="D2762">
        <f t="shared" si="86"/>
        <v>0.15271333333333334</v>
      </c>
      <c r="E2762">
        <f t="shared" si="87"/>
        <v>48.314803685897438</v>
      </c>
    </row>
    <row r="2763" spans="1:5" x14ac:dyDescent="0.25">
      <c r="A2763">
        <v>32814.706100000003</v>
      </c>
      <c r="B2763">
        <v>4.5831</v>
      </c>
      <c r="C2763">
        <v>0.77180000000000004</v>
      </c>
      <c r="D2763">
        <f t="shared" si="86"/>
        <v>0.15276999999999999</v>
      </c>
      <c r="E2763">
        <f t="shared" si="87"/>
        <v>48.314803685897438</v>
      </c>
    </row>
    <row r="2764" spans="1:5" x14ac:dyDescent="0.25">
      <c r="A2764">
        <v>32815.706100000003</v>
      </c>
      <c r="B2764">
        <v>4.5846999999999998</v>
      </c>
      <c r="C2764">
        <v>0.77149999999999996</v>
      </c>
      <c r="D2764">
        <f t="shared" si="86"/>
        <v>0.15282333333333334</v>
      </c>
      <c r="E2764">
        <f t="shared" si="87"/>
        <v>48.296023637820511</v>
      </c>
    </row>
    <row r="2765" spans="1:5" x14ac:dyDescent="0.25">
      <c r="A2765">
        <v>32816.706100000003</v>
      </c>
      <c r="B2765">
        <v>4.5864000000000003</v>
      </c>
      <c r="C2765">
        <v>0.77170000000000005</v>
      </c>
      <c r="D2765">
        <f t="shared" si="86"/>
        <v>0.15288000000000002</v>
      </c>
      <c r="E2765">
        <f t="shared" si="87"/>
        <v>48.308543669871796</v>
      </c>
    </row>
    <row r="2766" spans="1:5" x14ac:dyDescent="0.25">
      <c r="A2766">
        <v>32817.706100000003</v>
      </c>
      <c r="B2766">
        <v>4.5880999999999998</v>
      </c>
      <c r="C2766">
        <v>0.77159999999999995</v>
      </c>
      <c r="D2766">
        <f t="shared" si="86"/>
        <v>0.15293666666666667</v>
      </c>
      <c r="E2766">
        <f t="shared" si="87"/>
        <v>48.302283653846146</v>
      </c>
    </row>
    <row r="2767" spans="1:5" x14ac:dyDescent="0.25">
      <c r="A2767">
        <v>32818.706100000003</v>
      </c>
      <c r="B2767">
        <v>4.5898000000000003</v>
      </c>
      <c r="C2767">
        <v>0.77180000000000004</v>
      </c>
      <c r="D2767">
        <f t="shared" si="86"/>
        <v>0.15299333333333334</v>
      </c>
      <c r="E2767">
        <f t="shared" si="87"/>
        <v>48.314803685897438</v>
      </c>
    </row>
    <row r="2768" spans="1:5" x14ac:dyDescent="0.25">
      <c r="A2768">
        <v>32819.706100000003</v>
      </c>
      <c r="B2768">
        <v>4.5914999999999999</v>
      </c>
      <c r="C2768">
        <v>0.77170000000000005</v>
      </c>
      <c r="D2768">
        <f t="shared" si="86"/>
        <v>0.15304999999999999</v>
      </c>
      <c r="E2768">
        <f t="shared" si="87"/>
        <v>48.308543669871796</v>
      </c>
    </row>
    <row r="2769" spans="1:5" x14ac:dyDescent="0.25">
      <c r="A2769">
        <v>32820.706100000003</v>
      </c>
      <c r="B2769">
        <v>4.5930999999999997</v>
      </c>
      <c r="C2769">
        <v>0.77180000000000004</v>
      </c>
      <c r="D2769">
        <f t="shared" si="86"/>
        <v>0.15310333333333331</v>
      </c>
      <c r="E2769">
        <f t="shared" si="87"/>
        <v>48.314803685897438</v>
      </c>
    </row>
    <row r="2770" spans="1:5" x14ac:dyDescent="0.25">
      <c r="A2770">
        <v>32821.706100000003</v>
      </c>
      <c r="B2770">
        <v>4.5948000000000002</v>
      </c>
      <c r="C2770">
        <v>0.77170000000000005</v>
      </c>
      <c r="D2770">
        <f t="shared" si="86"/>
        <v>0.15316000000000002</v>
      </c>
      <c r="E2770">
        <f t="shared" si="87"/>
        <v>48.308543669871796</v>
      </c>
    </row>
    <row r="2771" spans="1:5" x14ac:dyDescent="0.25">
      <c r="A2771">
        <v>32822.706100000003</v>
      </c>
      <c r="B2771">
        <v>4.5964999999999998</v>
      </c>
      <c r="C2771">
        <v>0.77170000000000005</v>
      </c>
      <c r="D2771">
        <f t="shared" si="86"/>
        <v>0.15321666666666667</v>
      </c>
      <c r="E2771">
        <f t="shared" si="87"/>
        <v>48.308543669871796</v>
      </c>
    </row>
    <row r="2772" spans="1:5" x14ac:dyDescent="0.25">
      <c r="A2772">
        <v>32823.706100000003</v>
      </c>
      <c r="B2772">
        <v>4.5980999999999996</v>
      </c>
      <c r="C2772">
        <v>0.77190000000000003</v>
      </c>
      <c r="D2772">
        <f t="shared" si="86"/>
        <v>0.15326999999999999</v>
      </c>
      <c r="E2772">
        <f t="shared" si="87"/>
        <v>48.321063701923073</v>
      </c>
    </row>
    <row r="2773" spans="1:5" x14ac:dyDescent="0.25">
      <c r="A2773">
        <v>32824.706100000003</v>
      </c>
      <c r="B2773">
        <v>4.5998000000000001</v>
      </c>
      <c r="C2773">
        <v>0.77190000000000003</v>
      </c>
      <c r="D2773">
        <f t="shared" si="86"/>
        <v>0.15332666666666667</v>
      </c>
      <c r="E2773">
        <f t="shared" si="87"/>
        <v>48.321063701923073</v>
      </c>
    </row>
    <row r="2774" spans="1:5" x14ac:dyDescent="0.25">
      <c r="A2774">
        <v>32825.706100000003</v>
      </c>
      <c r="B2774">
        <v>4.6013999999999999</v>
      </c>
      <c r="C2774">
        <v>0.77159999999999995</v>
      </c>
      <c r="D2774">
        <f t="shared" si="86"/>
        <v>0.15337999999999999</v>
      </c>
      <c r="E2774">
        <f t="shared" si="87"/>
        <v>48.302283653846146</v>
      </c>
    </row>
    <row r="2775" spans="1:5" x14ac:dyDescent="0.25">
      <c r="A2775">
        <v>32826.706100000003</v>
      </c>
      <c r="B2775">
        <v>4.6031000000000004</v>
      </c>
      <c r="C2775">
        <v>0.77180000000000004</v>
      </c>
      <c r="D2775">
        <f t="shared" si="86"/>
        <v>0.15343666666666669</v>
      </c>
      <c r="E2775">
        <f t="shared" si="87"/>
        <v>48.314803685897438</v>
      </c>
    </row>
    <row r="2776" spans="1:5" x14ac:dyDescent="0.25">
      <c r="A2776">
        <v>32827.706100000003</v>
      </c>
      <c r="B2776">
        <v>4.6048</v>
      </c>
      <c r="C2776">
        <v>0.77200000000000002</v>
      </c>
      <c r="D2776">
        <f t="shared" si="86"/>
        <v>0.15349333333333334</v>
      </c>
      <c r="E2776">
        <f t="shared" si="87"/>
        <v>48.327323717948715</v>
      </c>
    </row>
    <row r="2777" spans="1:5" x14ac:dyDescent="0.25">
      <c r="A2777">
        <v>32828.706100000003</v>
      </c>
      <c r="B2777">
        <v>4.6063999999999998</v>
      </c>
      <c r="C2777">
        <v>0.77190000000000003</v>
      </c>
      <c r="D2777">
        <f t="shared" si="86"/>
        <v>0.15354666666666666</v>
      </c>
      <c r="E2777">
        <f t="shared" si="87"/>
        <v>48.321063701923073</v>
      </c>
    </row>
    <row r="2778" spans="1:5" x14ac:dyDescent="0.25">
      <c r="A2778">
        <v>32829.706100000003</v>
      </c>
      <c r="B2778">
        <v>4.6081000000000003</v>
      </c>
      <c r="C2778">
        <v>0.77180000000000004</v>
      </c>
      <c r="D2778">
        <f t="shared" si="86"/>
        <v>0.15360333333333334</v>
      </c>
      <c r="E2778">
        <f t="shared" si="87"/>
        <v>48.314803685897438</v>
      </c>
    </row>
    <row r="2779" spans="1:5" x14ac:dyDescent="0.25">
      <c r="A2779">
        <v>32830.706100000003</v>
      </c>
      <c r="B2779">
        <v>4.6097000000000001</v>
      </c>
      <c r="C2779">
        <v>0.77180000000000004</v>
      </c>
      <c r="D2779">
        <f t="shared" si="86"/>
        <v>0.15365666666666666</v>
      </c>
      <c r="E2779">
        <f t="shared" si="87"/>
        <v>48.314803685897438</v>
      </c>
    </row>
    <row r="2780" spans="1:5" x14ac:dyDescent="0.25">
      <c r="A2780">
        <v>32831.706100000003</v>
      </c>
      <c r="B2780">
        <v>4.6113999999999997</v>
      </c>
      <c r="C2780">
        <v>0.77210000000000001</v>
      </c>
      <c r="D2780">
        <f t="shared" si="86"/>
        <v>0.15371333333333331</v>
      </c>
      <c r="E2780">
        <f t="shared" si="87"/>
        <v>48.333583733974358</v>
      </c>
    </row>
    <row r="2781" spans="1:5" x14ac:dyDescent="0.25">
      <c r="A2781">
        <v>32832.706100000003</v>
      </c>
      <c r="B2781">
        <v>4.6131000000000002</v>
      </c>
      <c r="C2781">
        <v>0.77200000000000002</v>
      </c>
      <c r="D2781">
        <f t="shared" si="86"/>
        <v>0.15377000000000002</v>
      </c>
      <c r="E2781">
        <f t="shared" si="87"/>
        <v>48.327323717948715</v>
      </c>
    </row>
    <row r="2782" spans="1:5" x14ac:dyDescent="0.25">
      <c r="A2782">
        <v>32833.706100000003</v>
      </c>
      <c r="B2782">
        <v>4.6147999999999998</v>
      </c>
      <c r="C2782">
        <v>0.77190000000000003</v>
      </c>
      <c r="D2782">
        <f t="shared" si="86"/>
        <v>0.15382666666666667</v>
      </c>
      <c r="E2782">
        <f t="shared" si="87"/>
        <v>48.321063701923073</v>
      </c>
    </row>
    <row r="2783" spans="1:5" x14ac:dyDescent="0.25">
      <c r="A2783">
        <v>32834.706100000003</v>
      </c>
      <c r="B2783">
        <v>4.6165000000000003</v>
      </c>
      <c r="C2783">
        <v>0.77190000000000003</v>
      </c>
      <c r="D2783">
        <f t="shared" si="86"/>
        <v>0.15388333333333334</v>
      </c>
      <c r="E2783">
        <f t="shared" si="87"/>
        <v>48.321063701923073</v>
      </c>
    </row>
    <row r="2784" spans="1:5" x14ac:dyDescent="0.25">
      <c r="A2784">
        <v>32835.706100000003</v>
      </c>
      <c r="B2784">
        <v>4.6181000000000001</v>
      </c>
      <c r="C2784">
        <v>0.77190000000000003</v>
      </c>
      <c r="D2784">
        <f t="shared" si="86"/>
        <v>0.15393666666666667</v>
      </c>
      <c r="E2784">
        <f t="shared" si="87"/>
        <v>48.321063701923073</v>
      </c>
    </row>
    <row r="2785" spans="1:5" x14ac:dyDescent="0.25">
      <c r="A2785">
        <v>32836.706100000003</v>
      </c>
      <c r="B2785">
        <v>4.6197999999999997</v>
      </c>
      <c r="C2785">
        <v>0.77190000000000003</v>
      </c>
      <c r="D2785">
        <f t="shared" si="86"/>
        <v>0.15399333333333332</v>
      </c>
      <c r="E2785">
        <f t="shared" si="87"/>
        <v>48.321063701923073</v>
      </c>
    </row>
    <row r="2786" spans="1:5" x14ac:dyDescent="0.25">
      <c r="A2786">
        <v>32837.706100000003</v>
      </c>
      <c r="B2786">
        <v>4.6214000000000004</v>
      </c>
      <c r="C2786">
        <v>0.7722</v>
      </c>
      <c r="D2786">
        <f t="shared" si="86"/>
        <v>0.15404666666666669</v>
      </c>
      <c r="E2786">
        <f t="shared" si="87"/>
        <v>48.33984375</v>
      </c>
    </row>
    <row r="2787" spans="1:5" x14ac:dyDescent="0.25">
      <c r="A2787">
        <v>32838.706100000003</v>
      </c>
      <c r="B2787">
        <v>4.6231</v>
      </c>
      <c r="C2787">
        <v>0.77190000000000003</v>
      </c>
      <c r="D2787">
        <f t="shared" si="86"/>
        <v>0.15410333333333334</v>
      </c>
      <c r="E2787">
        <f t="shared" si="87"/>
        <v>48.321063701923073</v>
      </c>
    </row>
    <row r="2788" spans="1:5" x14ac:dyDescent="0.25">
      <c r="A2788">
        <v>32839.706100000003</v>
      </c>
      <c r="B2788">
        <v>4.6247999999999996</v>
      </c>
      <c r="C2788">
        <v>0.77200000000000002</v>
      </c>
      <c r="D2788">
        <f t="shared" si="86"/>
        <v>0.15415999999999999</v>
      </c>
      <c r="E2788">
        <f t="shared" si="87"/>
        <v>48.327323717948715</v>
      </c>
    </row>
    <row r="2789" spans="1:5" x14ac:dyDescent="0.25">
      <c r="A2789">
        <v>32840.706100000003</v>
      </c>
      <c r="B2789">
        <v>4.6265000000000001</v>
      </c>
      <c r="C2789">
        <v>0.77190000000000003</v>
      </c>
      <c r="D2789">
        <f t="shared" si="86"/>
        <v>0.15421666666666667</v>
      </c>
      <c r="E2789">
        <f t="shared" si="87"/>
        <v>48.321063701923073</v>
      </c>
    </row>
    <row r="2790" spans="1:5" x14ac:dyDescent="0.25">
      <c r="A2790">
        <v>32841.706100000003</v>
      </c>
      <c r="B2790">
        <v>4.6280999999999999</v>
      </c>
      <c r="C2790">
        <v>0.77210000000000001</v>
      </c>
      <c r="D2790">
        <f t="shared" si="86"/>
        <v>0.15426999999999999</v>
      </c>
      <c r="E2790">
        <f t="shared" si="87"/>
        <v>48.333583733974358</v>
      </c>
    </row>
    <row r="2791" spans="1:5" x14ac:dyDescent="0.25">
      <c r="A2791">
        <v>32842.706100000003</v>
      </c>
      <c r="B2791">
        <v>4.6298000000000004</v>
      </c>
      <c r="C2791">
        <v>0.77180000000000004</v>
      </c>
      <c r="D2791">
        <f t="shared" si="86"/>
        <v>0.15432666666666667</v>
      </c>
      <c r="E2791">
        <f t="shared" si="87"/>
        <v>48.314803685897438</v>
      </c>
    </row>
    <row r="2792" spans="1:5" x14ac:dyDescent="0.25">
      <c r="A2792">
        <v>32843.706100000003</v>
      </c>
      <c r="B2792">
        <v>4.6314000000000002</v>
      </c>
      <c r="C2792">
        <v>0.77180000000000004</v>
      </c>
      <c r="D2792">
        <f t="shared" si="86"/>
        <v>0.15438000000000002</v>
      </c>
      <c r="E2792">
        <f t="shared" si="87"/>
        <v>48.314803685897438</v>
      </c>
    </row>
    <row r="2793" spans="1:5" x14ac:dyDescent="0.25">
      <c r="A2793">
        <v>32844.706100000003</v>
      </c>
      <c r="B2793">
        <v>4.6330999999999998</v>
      </c>
      <c r="C2793">
        <v>0.77190000000000003</v>
      </c>
      <c r="D2793">
        <f t="shared" si="86"/>
        <v>0.15443666666666667</v>
      </c>
      <c r="E2793">
        <f t="shared" si="87"/>
        <v>48.321063701923073</v>
      </c>
    </row>
    <row r="2794" spans="1:5" x14ac:dyDescent="0.25">
      <c r="A2794">
        <v>32845.706100000003</v>
      </c>
      <c r="B2794">
        <v>4.6348000000000003</v>
      </c>
      <c r="C2794">
        <v>0.77200000000000002</v>
      </c>
      <c r="D2794">
        <f t="shared" si="86"/>
        <v>0.15449333333333334</v>
      </c>
      <c r="E2794">
        <f t="shared" si="87"/>
        <v>48.327323717948715</v>
      </c>
    </row>
    <row r="2795" spans="1:5" x14ac:dyDescent="0.25">
      <c r="A2795">
        <v>32846.706100000003</v>
      </c>
      <c r="B2795">
        <v>4.6364000000000001</v>
      </c>
      <c r="C2795">
        <v>0.77200000000000002</v>
      </c>
      <c r="D2795">
        <f t="shared" si="86"/>
        <v>0.15454666666666667</v>
      </c>
      <c r="E2795">
        <f t="shared" si="87"/>
        <v>48.327323717948715</v>
      </c>
    </row>
    <row r="2796" spans="1:5" x14ac:dyDescent="0.25">
      <c r="A2796">
        <v>32847.706100000003</v>
      </c>
      <c r="B2796">
        <v>4.6380999999999997</v>
      </c>
      <c r="C2796">
        <v>0.77210000000000001</v>
      </c>
      <c r="D2796">
        <f t="shared" si="86"/>
        <v>0.15460333333333331</v>
      </c>
      <c r="E2796">
        <f t="shared" si="87"/>
        <v>48.333583733974358</v>
      </c>
    </row>
    <row r="2797" spans="1:5" x14ac:dyDescent="0.25">
      <c r="A2797">
        <v>32848.706100000003</v>
      </c>
      <c r="B2797">
        <v>4.6398000000000001</v>
      </c>
      <c r="C2797">
        <v>0.77190000000000003</v>
      </c>
      <c r="D2797">
        <f t="shared" si="86"/>
        <v>0.15465999999999999</v>
      </c>
      <c r="E2797">
        <f t="shared" si="87"/>
        <v>48.321063701923073</v>
      </c>
    </row>
    <row r="2798" spans="1:5" x14ac:dyDescent="0.25">
      <c r="A2798">
        <v>32849.706100000003</v>
      </c>
      <c r="B2798">
        <v>4.6414</v>
      </c>
      <c r="C2798">
        <v>0.77190000000000003</v>
      </c>
      <c r="D2798">
        <f t="shared" si="86"/>
        <v>0.15471333333333334</v>
      </c>
      <c r="E2798">
        <f t="shared" si="87"/>
        <v>48.321063701923073</v>
      </c>
    </row>
    <row r="2799" spans="1:5" x14ac:dyDescent="0.25">
      <c r="A2799">
        <v>32850.706100000003</v>
      </c>
      <c r="B2799">
        <v>4.6430999999999996</v>
      </c>
      <c r="C2799">
        <v>0.77210000000000001</v>
      </c>
      <c r="D2799">
        <f t="shared" si="86"/>
        <v>0.15476999999999999</v>
      </c>
      <c r="E2799">
        <f t="shared" si="87"/>
        <v>48.333583733974358</v>
      </c>
    </row>
    <row r="2800" spans="1:5" x14ac:dyDescent="0.25">
      <c r="A2800">
        <v>32851.706100000003</v>
      </c>
      <c r="B2800">
        <v>4.6447000000000003</v>
      </c>
      <c r="C2800">
        <v>0.77200000000000002</v>
      </c>
      <c r="D2800">
        <f t="shared" si="86"/>
        <v>0.15482333333333334</v>
      </c>
      <c r="E2800">
        <f t="shared" si="87"/>
        <v>48.327323717948715</v>
      </c>
    </row>
    <row r="2801" spans="1:5" x14ac:dyDescent="0.25">
      <c r="A2801">
        <v>32852.706100000003</v>
      </c>
      <c r="B2801">
        <v>4.6463999999999999</v>
      </c>
      <c r="C2801">
        <v>0.77210000000000001</v>
      </c>
      <c r="D2801">
        <f t="shared" si="86"/>
        <v>0.15487999999999999</v>
      </c>
      <c r="E2801">
        <f t="shared" si="87"/>
        <v>48.333583733974358</v>
      </c>
    </row>
    <row r="2802" spans="1:5" x14ac:dyDescent="0.25">
      <c r="A2802">
        <v>32853.706100000003</v>
      </c>
      <c r="B2802">
        <v>4.6481000000000003</v>
      </c>
      <c r="C2802">
        <v>0.77200000000000002</v>
      </c>
      <c r="D2802">
        <f t="shared" si="86"/>
        <v>0.15493666666666667</v>
      </c>
      <c r="E2802">
        <f t="shared" si="87"/>
        <v>48.327323717948715</v>
      </c>
    </row>
    <row r="2803" spans="1:5" x14ac:dyDescent="0.25">
      <c r="A2803">
        <v>32854.706100000003</v>
      </c>
      <c r="B2803">
        <v>4.6497999999999999</v>
      </c>
      <c r="C2803">
        <v>0.77210000000000001</v>
      </c>
      <c r="D2803">
        <f t="shared" si="86"/>
        <v>0.15499333333333334</v>
      </c>
      <c r="E2803">
        <f t="shared" si="87"/>
        <v>48.333583733974358</v>
      </c>
    </row>
    <row r="2804" spans="1:5" x14ac:dyDescent="0.25">
      <c r="A2804">
        <v>32855.706100000003</v>
      </c>
      <c r="B2804">
        <v>4.6515000000000004</v>
      </c>
      <c r="C2804">
        <v>0.7722</v>
      </c>
      <c r="D2804">
        <f t="shared" si="86"/>
        <v>0.15505000000000002</v>
      </c>
      <c r="E2804">
        <f t="shared" si="87"/>
        <v>48.33984375</v>
      </c>
    </row>
    <row r="2805" spans="1:5" x14ac:dyDescent="0.25">
      <c r="A2805">
        <v>32856.706100000003</v>
      </c>
      <c r="B2805">
        <v>4.6531000000000002</v>
      </c>
      <c r="C2805">
        <v>0.77210000000000001</v>
      </c>
      <c r="D2805">
        <f t="shared" si="86"/>
        <v>0.15510333333333334</v>
      </c>
      <c r="E2805">
        <f t="shared" si="87"/>
        <v>48.333583733974358</v>
      </c>
    </row>
    <row r="2806" spans="1:5" x14ac:dyDescent="0.25">
      <c r="A2806">
        <v>32857.706100000003</v>
      </c>
      <c r="B2806">
        <v>4.6547999999999998</v>
      </c>
      <c r="C2806">
        <v>0.7722</v>
      </c>
      <c r="D2806">
        <f t="shared" si="86"/>
        <v>0.15515999999999999</v>
      </c>
      <c r="E2806">
        <f t="shared" si="87"/>
        <v>48.33984375</v>
      </c>
    </row>
    <row r="2807" spans="1:5" x14ac:dyDescent="0.25">
      <c r="A2807">
        <v>32858.706100000003</v>
      </c>
      <c r="B2807">
        <v>4.6563999999999997</v>
      </c>
      <c r="C2807">
        <v>0.77210000000000001</v>
      </c>
      <c r="D2807">
        <f t="shared" si="86"/>
        <v>0.15521333333333331</v>
      </c>
      <c r="E2807">
        <f t="shared" si="87"/>
        <v>48.333583733974358</v>
      </c>
    </row>
    <row r="2808" spans="1:5" x14ac:dyDescent="0.25">
      <c r="A2808">
        <v>32859.706100000003</v>
      </c>
      <c r="B2808">
        <v>4.6581000000000001</v>
      </c>
      <c r="C2808">
        <v>0.7722</v>
      </c>
      <c r="D2808">
        <f t="shared" si="86"/>
        <v>0.15526999999999999</v>
      </c>
      <c r="E2808">
        <f t="shared" si="87"/>
        <v>48.33984375</v>
      </c>
    </row>
    <row r="2809" spans="1:5" x14ac:dyDescent="0.25">
      <c r="A2809">
        <v>32860.706100000003</v>
      </c>
      <c r="B2809">
        <v>4.6597999999999997</v>
      </c>
      <c r="C2809">
        <v>0.7722</v>
      </c>
      <c r="D2809">
        <f t="shared" si="86"/>
        <v>0.15532666666666667</v>
      </c>
      <c r="E2809">
        <f t="shared" si="87"/>
        <v>48.33984375</v>
      </c>
    </row>
    <row r="2810" spans="1:5" x14ac:dyDescent="0.25">
      <c r="A2810">
        <v>32861.706100000003</v>
      </c>
      <c r="B2810">
        <v>4.6614000000000004</v>
      </c>
      <c r="C2810">
        <v>0.77239999999999998</v>
      </c>
      <c r="D2810">
        <f t="shared" si="86"/>
        <v>0.15538000000000002</v>
      </c>
      <c r="E2810">
        <f t="shared" si="87"/>
        <v>48.352363782051277</v>
      </c>
    </row>
    <row r="2811" spans="1:5" x14ac:dyDescent="0.25">
      <c r="A2811">
        <v>32862.706100000003</v>
      </c>
      <c r="B2811">
        <v>4.6631</v>
      </c>
      <c r="C2811">
        <v>0.7722</v>
      </c>
      <c r="D2811">
        <f t="shared" si="86"/>
        <v>0.15543666666666667</v>
      </c>
      <c r="E2811">
        <f t="shared" si="87"/>
        <v>48.33984375</v>
      </c>
    </row>
    <row r="2812" spans="1:5" x14ac:dyDescent="0.25">
      <c r="A2812">
        <v>32863.706100000003</v>
      </c>
      <c r="B2812">
        <v>4.6646999999999998</v>
      </c>
      <c r="C2812">
        <v>0.7722</v>
      </c>
      <c r="D2812">
        <f t="shared" si="86"/>
        <v>0.15548999999999999</v>
      </c>
      <c r="E2812">
        <f t="shared" si="87"/>
        <v>48.33984375</v>
      </c>
    </row>
    <row r="2813" spans="1:5" x14ac:dyDescent="0.25">
      <c r="A2813">
        <v>32864.706100000003</v>
      </c>
      <c r="B2813">
        <v>4.6665000000000001</v>
      </c>
      <c r="C2813">
        <v>0.7722</v>
      </c>
      <c r="D2813">
        <f t="shared" si="86"/>
        <v>0.15554999999999999</v>
      </c>
      <c r="E2813">
        <f t="shared" si="87"/>
        <v>48.33984375</v>
      </c>
    </row>
    <row r="2814" spans="1:5" x14ac:dyDescent="0.25">
      <c r="A2814">
        <v>32865.706100000003</v>
      </c>
      <c r="B2814">
        <v>4.6680999999999999</v>
      </c>
      <c r="C2814">
        <v>0.77229999999999999</v>
      </c>
      <c r="D2814">
        <f t="shared" si="86"/>
        <v>0.15560333333333334</v>
      </c>
      <c r="E2814">
        <f t="shared" si="87"/>
        <v>48.346103766025635</v>
      </c>
    </row>
    <row r="2815" spans="1:5" x14ac:dyDescent="0.25">
      <c r="A2815">
        <v>32866.706100000003</v>
      </c>
      <c r="B2815">
        <v>4.6696999999999997</v>
      </c>
      <c r="C2815">
        <v>0.77210000000000001</v>
      </c>
      <c r="D2815">
        <f t="shared" si="86"/>
        <v>0.15565666666666667</v>
      </c>
      <c r="E2815">
        <f t="shared" si="87"/>
        <v>48.333583733974358</v>
      </c>
    </row>
    <row r="2816" spans="1:5" x14ac:dyDescent="0.25">
      <c r="A2816">
        <v>32867.706100000003</v>
      </c>
      <c r="B2816">
        <v>4.6714000000000002</v>
      </c>
      <c r="C2816">
        <v>0.77229999999999999</v>
      </c>
      <c r="D2816">
        <f t="shared" si="86"/>
        <v>0.15571333333333334</v>
      </c>
      <c r="E2816">
        <f t="shared" si="87"/>
        <v>48.346103766025635</v>
      </c>
    </row>
    <row r="2817" spans="1:5" x14ac:dyDescent="0.25">
      <c r="A2817">
        <v>32868.706100000003</v>
      </c>
      <c r="B2817">
        <v>4.6730999999999998</v>
      </c>
      <c r="C2817">
        <v>0.7722</v>
      </c>
      <c r="D2817">
        <f t="shared" si="86"/>
        <v>0.15576999999999999</v>
      </c>
      <c r="E2817">
        <f t="shared" si="87"/>
        <v>48.33984375</v>
      </c>
    </row>
    <row r="2818" spans="1:5" x14ac:dyDescent="0.25">
      <c r="A2818">
        <v>32869.706100000003</v>
      </c>
      <c r="B2818">
        <v>4.6748000000000003</v>
      </c>
      <c r="C2818">
        <v>0.77239999999999998</v>
      </c>
      <c r="D2818">
        <f t="shared" si="86"/>
        <v>0.15582666666666667</v>
      </c>
      <c r="E2818">
        <f t="shared" si="87"/>
        <v>48.352363782051277</v>
      </c>
    </row>
    <row r="2819" spans="1:5" x14ac:dyDescent="0.25">
      <c r="A2819">
        <v>32870.706100000003</v>
      </c>
      <c r="B2819">
        <v>4.6764999999999999</v>
      </c>
      <c r="C2819">
        <v>0.77249999999999996</v>
      </c>
      <c r="D2819">
        <f t="shared" si="86"/>
        <v>0.15588333333333332</v>
      </c>
      <c r="E2819">
        <f t="shared" si="87"/>
        <v>48.35862379807692</v>
      </c>
    </row>
    <row r="2820" spans="1:5" x14ac:dyDescent="0.25">
      <c r="A2820">
        <v>32871.706100000003</v>
      </c>
      <c r="B2820">
        <v>4.6780999999999997</v>
      </c>
      <c r="C2820">
        <v>0.77229999999999999</v>
      </c>
      <c r="D2820">
        <f t="shared" ref="D2820:D2883" si="88">B2820/30</f>
        <v>0.15593666666666667</v>
      </c>
      <c r="E2820">
        <f t="shared" ref="E2820:E2883" si="89">C2820*1000/3.12/5.12</f>
        <v>48.346103766025635</v>
      </c>
    </row>
    <row r="2821" spans="1:5" x14ac:dyDescent="0.25">
      <c r="A2821">
        <v>32872.706100000003</v>
      </c>
      <c r="B2821">
        <v>4.6797000000000004</v>
      </c>
      <c r="C2821">
        <v>0.77239999999999998</v>
      </c>
      <c r="D2821">
        <f t="shared" si="88"/>
        <v>0.15599000000000002</v>
      </c>
      <c r="E2821">
        <f t="shared" si="89"/>
        <v>48.352363782051277</v>
      </c>
    </row>
    <row r="2822" spans="1:5" x14ac:dyDescent="0.25">
      <c r="A2822">
        <v>32873.706100000003</v>
      </c>
      <c r="B2822">
        <v>4.6814</v>
      </c>
      <c r="C2822">
        <v>0.77239999999999998</v>
      </c>
      <c r="D2822">
        <f t="shared" si="88"/>
        <v>0.15604666666666667</v>
      </c>
      <c r="E2822">
        <f t="shared" si="89"/>
        <v>48.352363782051277</v>
      </c>
    </row>
    <row r="2823" spans="1:5" x14ac:dyDescent="0.25">
      <c r="A2823">
        <v>32874.706100000003</v>
      </c>
      <c r="B2823">
        <v>4.6832000000000003</v>
      </c>
      <c r="C2823">
        <v>0.77249999999999996</v>
      </c>
      <c r="D2823">
        <f t="shared" si="88"/>
        <v>0.15610666666666667</v>
      </c>
      <c r="E2823">
        <f t="shared" si="89"/>
        <v>48.35862379807692</v>
      </c>
    </row>
    <row r="2824" spans="1:5" x14ac:dyDescent="0.25">
      <c r="A2824">
        <v>32875.706100000003</v>
      </c>
      <c r="B2824">
        <v>4.6848000000000001</v>
      </c>
      <c r="C2824">
        <v>0.77249999999999996</v>
      </c>
      <c r="D2824">
        <f t="shared" si="88"/>
        <v>0.15615999999999999</v>
      </c>
      <c r="E2824">
        <f t="shared" si="89"/>
        <v>48.35862379807692</v>
      </c>
    </row>
    <row r="2825" spans="1:5" x14ac:dyDescent="0.25">
      <c r="A2825">
        <v>32876.706100000003</v>
      </c>
      <c r="B2825">
        <v>4.6863999999999999</v>
      </c>
      <c r="C2825">
        <v>0.77239999999999998</v>
      </c>
      <c r="D2825">
        <f t="shared" si="88"/>
        <v>0.15621333333333334</v>
      </c>
      <c r="E2825">
        <f t="shared" si="89"/>
        <v>48.352363782051277</v>
      </c>
    </row>
    <row r="2826" spans="1:5" x14ac:dyDescent="0.25">
      <c r="A2826">
        <v>32877.706100000003</v>
      </c>
      <c r="B2826">
        <v>4.6881000000000004</v>
      </c>
      <c r="C2826">
        <v>0.77239999999999998</v>
      </c>
      <c r="D2826">
        <f t="shared" si="88"/>
        <v>0.15627000000000002</v>
      </c>
      <c r="E2826">
        <f t="shared" si="89"/>
        <v>48.352363782051277</v>
      </c>
    </row>
    <row r="2827" spans="1:5" x14ac:dyDescent="0.25">
      <c r="A2827">
        <v>32878.706100000003</v>
      </c>
      <c r="B2827">
        <v>4.6898</v>
      </c>
      <c r="C2827">
        <v>0.77259999999999995</v>
      </c>
      <c r="D2827">
        <f t="shared" si="88"/>
        <v>0.15632666666666667</v>
      </c>
      <c r="E2827">
        <f t="shared" si="89"/>
        <v>48.364883814102555</v>
      </c>
    </row>
    <row r="2828" spans="1:5" x14ac:dyDescent="0.25">
      <c r="A2828">
        <v>32879.706100000003</v>
      </c>
      <c r="B2828">
        <v>4.6914999999999996</v>
      </c>
      <c r="C2828">
        <v>0.77249999999999996</v>
      </c>
      <c r="D2828">
        <f t="shared" si="88"/>
        <v>0.15638333333333332</v>
      </c>
      <c r="E2828">
        <f t="shared" si="89"/>
        <v>48.35862379807692</v>
      </c>
    </row>
    <row r="2829" spans="1:5" x14ac:dyDescent="0.25">
      <c r="A2829">
        <v>32880.706100000003</v>
      </c>
      <c r="B2829">
        <v>4.6932</v>
      </c>
      <c r="C2829">
        <v>0.77249999999999996</v>
      </c>
      <c r="D2829">
        <f t="shared" si="88"/>
        <v>0.15644</v>
      </c>
      <c r="E2829">
        <f t="shared" si="89"/>
        <v>48.35862379807692</v>
      </c>
    </row>
    <row r="2830" spans="1:5" x14ac:dyDescent="0.25">
      <c r="A2830">
        <v>32881.706100000003</v>
      </c>
      <c r="B2830">
        <v>4.6947999999999999</v>
      </c>
      <c r="C2830">
        <v>0.77239999999999998</v>
      </c>
      <c r="D2830">
        <f t="shared" si="88"/>
        <v>0.15649333333333332</v>
      </c>
      <c r="E2830">
        <f t="shared" si="89"/>
        <v>48.352363782051277</v>
      </c>
    </row>
    <row r="2831" spans="1:5" x14ac:dyDescent="0.25">
      <c r="A2831">
        <v>32882.706100000003</v>
      </c>
      <c r="B2831">
        <v>4.6963999999999997</v>
      </c>
      <c r="C2831">
        <v>0.77239999999999998</v>
      </c>
      <c r="D2831">
        <f t="shared" si="88"/>
        <v>0.15654666666666667</v>
      </c>
      <c r="E2831">
        <f t="shared" si="89"/>
        <v>48.352363782051277</v>
      </c>
    </row>
    <row r="2832" spans="1:5" x14ac:dyDescent="0.25">
      <c r="A2832">
        <v>32883.706100000003</v>
      </c>
      <c r="B2832">
        <v>4.6981000000000002</v>
      </c>
      <c r="C2832">
        <v>0.77229999999999999</v>
      </c>
      <c r="D2832">
        <f t="shared" si="88"/>
        <v>0.15660333333333334</v>
      </c>
      <c r="E2832">
        <f t="shared" si="89"/>
        <v>48.346103766025635</v>
      </c>
    </row>
    <row r="2833" spans="1:5" x14ac:dyDescent="0.25">
      <c r="A2833">
        <v>32884.706100000003</v>
      </c>
      <c r="B2833">
        <v>4.6997999999999998</v>
      </c>
      <c r="C2833">
        <v>0.77249999999999996</v>
      </c>
      <c r="D2833">
        <f t="shared" si="88"/>
        <v>0.15665999999999999</v>
      </c>
      <c r="E2833">
        <f t="shared" si="89"/>
        <v>48.35862379807692</v>
      </c>
    </row>
    <row r="2834" spans="1:5" x14ac:dyDescent="0.25">
      <c r="A2834">
        <v>32885.706100000003</v>
      </c>
      <c r="B2834">
        <v>4.7015000000000002</v>
      </c>
      <c r="C2834">
        <v>0.77259999999999995</v>
      </c>
      <c r="D2834">
        <f t="shared" si="88"/>
        <v>0.15671666666666667</v>
      </c>
      <c r="E2834">
        <f t="shared" si="89"/>
        <v>48.364883814102555</v>
      </c>
    </row>
    <row r="2835" spans="1:5" x14ac:dyDescent="0.25">
      <c r="A2835">
        <v>32886.706100000003</v>
      </c>
      <c r="B2835">
        <v>4.7031000000000001</v>
      </c>
      <c r="C2835">
        <v>0.77249999999999996</v>
      </c>
      <c r="D2835">
        <f t="shared" si="88"/>
        <v>0.15676999999999999</v>
      </c>
      <c r="E2835">
        <f t="shared" si="89"/>
        <v>48.35862379807692</v>
      </c>
    </row>
    <row r="2836" spans="1:5" x14ac:dyDescent="0.25">
      <c r="A2836">
        <v>32887.706100000003</v>
      </c>
      <c r="B2836">
        <v>4.7046999999999999</v>
      </c>
      <c r="C2836">
        <v>0.77249999999999996</v>
      </c>
      <c r="D2836">
        <f t="shared" si="88"/>
        <v>0.15682333333333334</v>
      </c>
      <c r="E2836">
        <f t="shared" si="89"/>
        <v>48.35862379807692</v>
      </c>
    </row>
    <row r="2837" spans="1:5" x14ac:dyDescent="0.25">
      <c r="A2837">
        <v>32888.706100000003</v>
      </c>
      <c r="B2837">
        <v>4.7064000000000004</v>
      </c>
      <c r="C2837">
        <v>0.77270000000000005</v>
      </c>
      <c r="D2837">
        <f t="shared" si="88"/>
        <v>0.15688000000000002</v>
      </c>
      <c r="E2837">
        <f t="shared" si="89"/>
        <v>48.371143830128204</v>
      </c>
    </row>
    <row r="2838" spans="1:5" x14ac:dyDescent="0.25">
      <c r="A2838">
        <v>32889.706100000003</v>
      </c>
      <c r="B2838">
        <v>4.7081</v>
      </c>
      <c r="C2838">
        <v>0.77249999999999996</v>
      </c>
      <c r="D2838">
        <f t="shared" si="88"/>
        <v>0.15693666666666667</v>
      </c>
      <c r="E2838">
        <f t="shared" si="89"/>
        <v>48.35862379807692</v>
      </c>
    </row>
    <row r="2839" spans="1:5" x14ac:dyDescent="0.25">
      <c r="A2839">
        <v>32890.706100000003</v>
      </c>
      <c r="B2839">
        <v>4.7098000000000004</v>
      </c>
      <c r="C2839">
        <v>0.77270000000000005</v>
      </c>
      <c r="D2839">
        <f t="shared" si="88"/>
        <v>0.15699333333333335</v>
      </c>
      <c r="E2839">
        <f t="shared" si="89"/>
        <v>48.371143830128204</v>
      </c>
    </row>
    <row r="2840" spans="1:5" x14ac:dyDescent="0.25">
      <c r="A2840">
        <v>32891.706100000003</v>
      </c>
      <c r="B2840">
        <v>4.7115</v>
      </c>
      <c r="C2840">
        <v>0.77259999999999995</v>
      </c>
      <c r="D2840">
        <f t="shared" si="88"/>
        <v>0.15705</v>
      </c>
      <c r="E2840">
        <f t="shared" si="89"/>
        <v>48.364883814102555</v>
      </c>
    </row>
    <row r="2841" spans="1:5" x14ac:dyDescent="0.25">
      <c r="A2841">
        <v>32892.706100000003</v>
      </c>
      <c r="B2841">
        <v>4.7130999999999998</v>
      </c>
      <c r="C2841">
        <v>0.77249999999999996</v>
      </c>
      <c r="D2841">
        <f t="shared" si="88"/>
        <v>0.15710333333333332</v>
      </c>
      <c r="E2841">
        <f t="shared" si="89"/>
        <v>48.35862379807692</v>
      </c>
    </row>
    <row r="2842" spans="1:5" x14ac:dyDescent="0.25">
      <c r="A2842">
        <v>32893.706100000003</v>
      </c>
      <c r="B2842">
        <v>4.7148000000000003</v>
      </c>
      <c r="C2842">
        <v>0.77270000000000005</v>
      </c>
      <c r="D2842">
        <f t="shared" si="88"/>
        <v>0.15716000000000002</v>
      </c>
      <c r="E2842">
        <f t="shared" si="89"/>
        <v>48.371143830128204</v>
      </c>
    </row>
    <row r="2843" spans="1:5" x14ac:dyDescent="0.25">
      <c r="A2843">
        <v>32894.706100000003</v>
      </c>
      <c r="B2843">
        <v>4.7164999999999999</v>
      </c>
      <c r="C2843">
        <v>0.77249999999999996</v>
      </c>
      <c r="D2843">
        <f t="shared" si="88"/>
        <v>0.15721666666666667</v>
      </c>
      <c r="E2843">
        <f t="shared" si="89"/>
        <v>48.35862379807692</v>
      </c>
    </row>
    <row r="2844" spans="1:5" x14ac:dyDescent="0.25">
      <c r="A2844">
        <v>32895.706100000003</v>
      </c>
      <c r="B2844">
        <v>4.7180999999999997</v>
      </c>
      <c r="C2844">
        <v>0.77280000000000004</v>
      </c>
      <c r="D2844">
        <f t="shared" si="88"/>
        <v>0.15726999999999999</v>
      </c>
      <c r="E2844">
        <f t="shared" si="89"/>
        <v>48.377403846153847</v>
      </c>
    </row>
    <row r="2845" spans="1:5" x14ac:dyDescent="0.25">
      <c r="A2845">
        <v>32896.706100000003</v>
      </c>
      <c r="B2845">
        <v>4.7198000000000002</v>
      </c>
      <c r="C2845">
        <v>0.77259999999999995</v>
      </c>
      <c r="D2845">
        <f t="shared" si="88"/>
        <v>0.15732666666666667</v>
      </c>
      <c r="E2845">
        <f t="shared" si="89"/>
        <v>48.364883814102555</v>
      </c>
    </row>
    <row r="2846" spans="1:5" x14ac:dyDescent="0.25">
      <c r="A2846">
        <v>32897.706100000003</v>
      </c>
      <c r="B2846">
        <v>4.7214</v>
      </c>
      <c r="C2846">
        <v>0.77270000000000005</v>
      </c>
      <c r="D2846">
        <f t="shared" si="88"/>
        <v>0.15737999999999999</v>
      </c>
      <c r="E2846">
        <f t="shared" si="89"/>
        <v>48.371143830128204</v>
      </c>
    </row>
    <row r="2847" spans="1:5" x14ac:dyDescent="0.25">
      <c r="A2847">
        <v>32898.706100000003</v>
      </c>
      <c r="B2847">
        <v>4.7230999999999996</v>
      </c>
      <c r="C2847">
        <v>0.77270000000000005</v>
      </c>
      <c r="D2847">
        <f t="shared" si="88"/>
        <v>0.15743666666666664</v>
      </c>
      <c r="E2847">
        <f t="shared" si="89"/>
        <v>48.371143830128204</v>
      </c>
    </row>
    <row r="2848" spans="1:5" x14ac:dyDescent="0.25">
      <c r="A2848">
        <v>32899.706100000003</v>
      </c>
      <c r="B2848">
        <v>4.7248000000000001</v>
      </c>
      <c r="C2848">
        <v>0.77270000000000005</v>
      </c>
      <c r="D2848">
        <f t="shared" si="88"/>
        <v>0.15749333333333335</v>
      </c>
      <c r="E2848">
        <f t="shared" si="89"/>
        <v>48.371143830128204</v>
      </c>
    </row>
    <row r="2849" spans="1:5" x14ac:dyDescent="0.25">
      <c r="A2849">
        <v>32900.706100000003</v>
      </c>
      <c r="B2849">
        <v>4.7264999999999997</v>
      </c>
      <c r="C2849">
        <v>0.77259999999999995</v>
      </c>
      <c r="D2849">
        <f t="shared" si="88"/>
        <v>0.15755</v>
      </c>
      <c r="E2849">
        <f t="shared" si="89"/>
        <v>48.364883814102555</v>
      </c>
    </row>
    <row r="2850" spans="1:5" x14ac:dyDescent="0.25">
      <c r="A2850">
        <v>32901.706100000003</v>
      </c>
      <c r="B2850">
        <v>4.7281000000000004</v>
      </c>
      <c r="C2850">
        <v>0.77259999999999995</v>
      </c>
      <c r="D2850">
        <f t="shared" si="88"/>
        <v>0.15760333333333335</v>
      </c>
      <c r="E2850">
        <f t="shared" si="89"/>
        <v>48.364883814102555</v>
      </c>
    </row>
    <row r="2851" spans="1:5" x14ac:dyDescent="0.25">
      <c r="A2851">
        <v>32902.706100000003</v>
      </c>
      <c r="B2851">
        <v>4.7297000000000002</v>
      </c>
      <c r="C2851">
        <v>0.77249999999999996</v>
      </c>
      <c r="D2851">
        <f t="shared" si="88"/>
        <v>0.15765666666666667</v>
      </c>
      <c r="E2851">
        <f t="shared" si="89"/>
        <v>48.35862379807692</v>
      </c>
    </row>
    <row r="2852" spans="1:5" x14ac:dyDescent="0.25">
      <c r="A2852">
        <v>32903.706100000003</v>
      </c>
      <c r="B2852">
        <v>4.7313999999999998</v>
      </c>
      <c r="C2852">
        <v>0.77270000000000005</v>
      </c>
      <c r="D2852">
        <f t="shared" si="88"/>
        <v>0.15771333333333332</v>
      </c>
      <c r="E2852">
        <f t="shared" si="89"/>
        <v>48.371143830128204</v>
      </c>
    </row>
    <row r="2853" spans="1:5" x14ac:dyDescent="0.25">
      <c r="A2853">
        <v>32904.706100000003</v>
      </c>
      <c r="B2853">
        <v>4.7331000000000003</v>
      </c>
      <c r="C2853">
        <v>0.77270000000000005</v>
      </c>
      <c r="D2853">
        <f t="shared" si="88"/>
        <v>0.15777000000000002</v>
      </c>
      <c r="E2853">
        <f t="shared" si="89"/>
        <v>48.371143830128204</v>
      </c>
    </row>
    <row r="2854" spans="1:5" x14ac:dyDescent="0.25">
      <c r="A2854">
        <v>32905.706100000003</v>
      </c>
      <c r="B2854">
        <v>4.7347999999999999</v>
      </c>
      <c r="C2854">
        <v>0.77280000000000004</v>
      </c>
      <c r="D2854">
        <f t="shared" si="88"/>
        <v>0.15782666666666667</v>
      </c>
      <c r="E2854">
        <f t="shared" si="89"/>
        <v>48.377403846153847</v>
      </c>
    </row>
    <row r="2855" spans="1:5" x14ac:dyDescent="0.25">
      <c r="A2855">
        <v>32906.706100000003</v>
      </c>
      <c r="B2855">
        <v>4.7363999999999997</v>
      </c>
      <c r="C2855">
        <v>0.77280000000000004</v>
      </c>
      <c r="D2855">
        <f t="shared" si="88"/>
        <v>0.15787999999999999</v>
      </c>
      <c r="E2855">
        <f t="shared" si="89"/>
        <v>48.377403846153847</v>
      </c>
    </row>
    <row r="2856" spans="1:5" x14ac:dyDescent="0.25">
      <c r="A2856">
        <v>32907.706100000003</v>
      </c>
      <c r="B2856">
        <v>4.7381000000000002</v>
      </c>
      <c r="C2856">
        <v>0.77270000000000005</v>
      </c>
      <c r="D2856">
        <f t="shared" si="88"/>
        <v>0.15793666666666667</v>
      </c>
      <c r="E2856">
        <f t="shared" si="89"/>
        <v>48.371143830128204</v>
      </c>
    </row>
    <row r="2857" spans="1:5" x14ac:dyDescent="0.25">
      <c r="A2857">
        <v>32908.706100000003</v>
      </c>
      <c r="B2857">
        <v>4.7397999999999998</v>
      </c>
      <c r="C2857">
        <v>0.77280000000000004</v>
      </c>
      <c r="D2857">
        <f t="shared" si="88"/>
        <v>0.15799333333333332</v>
      </c>
      <c r="E2857">
        <f t="shared" si="89"/>
        <v>48.377403846153847</v>
      </c>
    </row>
    <row r="2858" spans="1:5" x14ac:dyDescent="0.25">
      <c r="A2858">
        <v>32909.706100000003</v>
      </c>
      <c r="B2858">
        <v>4.7413999999999996</v>
      </c>
      <c r="C2858">
        <v>0.77259999999999995</v>
      </c>
      <c r="D2858">
        <f t="shared" si="88"/>
        <v>0.15804666666666664</v>
      </c>
      <c r="E2858">
        <f t="shared" si="89"/>
        <v>48.364883814102555</v>
      </c>
    </row>
    <row r="2859" spans="1:5" x14ac:dyDescent="0.25">
      <c r="A2859">
        <v>32910.706100000003</v>
      </c>
      <c r="B2859">
        <v>4.7431000000000001</v>
      </c>
      <c r="C2859">
        <v>0.77259999999999995</v>
      </c>
      <c r="D2859">
        <f t="shared" si="88"/>
        <v>0.15810333333333335</v>
      </c>
      <c r="E2859">
        <f t="shared" si="89"/>
        <v>48.364883814102555</v>
      </c>
    </row>
    <row r="2860" spans="1:5" x14ac:dyDescent="0.25">
      <c r="A2860">
        <v>32911.706100000003</v>
      </c>
      <c r="B2860">
        <v>4.7447999999999997</v>
      </c>
      <c r="C2860">
        <v>0.77290000000000003</v>
      </c>
      <c r="D2860">
        <f t="shared" si="88"/>
        <v>0.15816</v>
      </c>
      <c r="E2860">
        <f t="shared" si="89"/>
        <v>48.383663862179482</v>
      </c>
    </row>
    <row r="2861" spans="1:5" x14ac:dyDescent="0.25">
      <c r="A2861">
        <v>32912.706100000003</v>
      </c>
      <c r="B2861">
        <v>4.7464000000000004</v>
      </c>
      <c r="C2861">
        <v>0.77259999999999995</v>
      </c>
      <c r="D2861">
        <f t="shared" si="88"/>
        <v>0.15821333333333334</v>
      </c>
      <c r="E2861">
        <f t="shared" si="89"/>
        <v>48.364883814102555</v>
      </c>
    </row>
    <row r="2862" spans="1:5" x14ac:dyDescent="0.25">
      <c r="A2862">
        <v>32913.706100000003</v>
      </c>
      <c r="B2862">
        <v>4.7481</v>
      </c>
      <c r="C2862">
        <v>0.77290000000000003</v>
      </c>
      <c r="D2862">
        <f t="shared" si="88"/>
        <v>0.15826999999999999</v>
      </c>
      <c r="E2862">
        <f t="shared" si="89"/>
        <v>48.383663862179482</v>
      </c>
    </row>
    <row r="2863" spans="1:5" x14ac:dyDescent="0.25">
      <c r="A2863">
        <v>32914.706100000003</v>
      </c>
      <c r="B2863">
        <v>4.7497999999999996</v>
      </c>
      <c r="C2863">
        <v>0.77270000000000005</v>
      </c>
      <c r="D2863">
        <f t="shared" si="88"/>
        <v>0.15832666666666664</v>
      </c>
      <c r="E2863">
        <f t="shared" si="89"/>
        <v>48.371143830128204</v>
      </c>
    </row>
    <row r="2864" spans="1:5" x14ac:dyDescent="0.25">
      <c r="A2864">
        <v>32915.706100000003</v>
      </c>
      <c r="B2864">
        <v>4.7514000000000003</v>
      </c>
      <c r="C2864">
        <v>0.77290000000000003</v>
      </c>
      <c r="D2864">
        <f t="shared" si="88"/>
        <v>0.15838000000000002</v>
      </c>
      <c r="E2864">
        <f t="shared" si="89"/>
        <v>48.383663862179482</v>
      </c>
    </row>
    <row r="2865" spans="1:5" x14ac:dyDescent="0.25">
      <c r="A2865">
        <v>32916.706100000003</v>
      </c>
      <c r="B2865">
        <v>4.7530999999999999</v>
      </c>
      <c r="C2865">
        <v>0.77310000000000001</v>
      </c>
      <c r="D2865">
        <f t="shared" si="88"/>
        <v>0.15843666666666667</v>
      </c>
      <c r="E2865">
        <f t="shared" si="89"/>
        <v>48.396183894230766</v>
      </c>
    </row>
    <row r="2866" spans="1:5" x14ac:dyDescent="0.25">
      <c r="A2866">
        <v>32917.706100000003</v>
      </c>
      <c r="B2866">
        <v>4.7548000000000004</v>
      </c>
      <c r="C2866">
        <v>0.77300000000000002</v>
      </c>
      <c r="D2866">
        <f t="shared" si="88"/>
        <v>0.15849333333333335</v>
      </c>
      <c r="E2866">
        <f t="shared" si="89"/>
        <v>48.389923878205124</v>
      </c>
    </row>
    <row r="2867" spans="1:5" x14ac:dyDescent="0.25">
      <c r="A2867">
        <v>32918.706100000003</v>
      </c>
      <c r="B2867">
        <v>4.7565</v>
      </c>
      <c r="C2867">
        <v>0.77280000000000004</v>
      </c>
      <c r="D2867">
        <f t="shared" si="88"/>
        <v>0.15855</v>
      </c>
      <c r="E2867">
        <f t="shared" si="89"/>
        <v>48.377403846153847</v>
      </c>
    </row>
    <row r="2868" spans="1:5" x14ac:dyDescent="0.25">
      <c r="A2868">
        <v>32919.706100000003</v>
      </c>
      <c r="B2868">
        <v>4.7580999999999998</v>
      </c>
      <c r="C2868">
        <v>0.77300000000000002</v>
      </c>
      <c r="D2868">
        <f t="shared" si="88"/>
        <v>0.15860333333333332</v>
      </c>
      <c r="E2868">
        <f t="shared" si="89"/>
        <v>48.389923878205124</v>
      </c>
    </row>
    <row r="2869" spans="1:5" x14ac:dyDescent="0.25">
      <c r="A2869">
        <v>32920.706100000003</v>
      </c>
      <c r="B2869">
        <v>4.7598000000000003</v>
      </c>
      <c r="C2869">
        <v>0.77300000000000002</v>
      </c>
      <c r="D2869">
        <f t="shared" si="88"/>
        <v>0.15866</v>
      </c>
      <c r="E2869">
        <f t="shared" si="89"/>
        <v>48.389923878205124</v>
      </c>
    </row>
    <row r="2870" spans="1:5" x14ac:dyDescent="0.25">
      <c r="A2870">
        <v>32921.706100000003</v>
      </c>
      <c r="B2870">
        <v>4.7614000000000001</v>
      </c>
      <c r="C2870">
        <v>0.77290000000000003</v>
      </c>
      <c r="D2870">
        <f t="shared" si="88"/>
        <v>0.15871333333333335</v>
      </c>
      <c r="E2870">
        <f t="shared" si="89"/>
        <v>48.383663862179482</v>
      </c>
    </row>
    <row r="2871" spans="1:5" x14ac:dyDescent="0.25">
      <c r="A2871">
        <v>32922.706100000003</v>
      </c>
      <c r="B2871">
        <v>4.7630999999999997</v>
      </c>
      <c r="C2871">
        <v>0.77290000000000003</v>
      </c>
      <c r="D2871">
        <f t="shared" si="88"/>
        <v>0.15876999999999999</v>
      </c>
      <c r="E2871">
        <f t="shared" si="89"/>
        <v>48.383663862179482</v>
      </c>
    </row>
    <row r="2872" spans="1:5" x14ac:dyDescent="0.25">
      <c r="A2872">
        <v>32923.706100000003</v>
      </c>
      <c r="B2872">
        <v>4.7648000000000001</v>
      </c>
      <c r="C2872">
        <v>0.77280000000000004</v>
      </c>
      <c r="D2872">
        <f t="shared" si="88"/>
        <v>0.15882666666666667</v>
      </c>
      <c r="E2872">
        <f t="shared" si="89"/>
        <v>48.377403846153847</v>
      </c>
    </row>
    <row r="2873" spans="1:5" x14ac:dyDescent="0.25">
      <c r="A2873">
        <v>32924.706100000003</v>
      </c>
      <c r="B2873">
        <v>4.7664</v>
      </c>
      <c r="C2873">
        <v>0.77310000000000001</v>
      </c>
      <c r="D2873">
        <f t="shared" si="88"/>
        <v>0.15887999999999999</v>
      </c>
      <c r="E2873">
        <f t="shared" si="89"/>
        <v>48.396183894230766</v>
      </c>
    </row>
    <row r="2874" spans="1:5" x14ac:dyDescent="0.25">
      <c r="A2874">
        <v>32925.706100000003</v>
      </c>
      <c r="B2874">
        <v>4.7680999999999996</v>
      </c>
      <c r="C2874">
        <v>0.77290000000000003</v>
      </c>
      <c r="D2874">
        <f t="shared" si="88"/>
        <v>0.15893666666666664</v>
      </c>
      <c r="E2874">
        <f t="shared" si="89"/>
        <v>48.383663862179482</v>
      </c>
    </row>
    <row r="2875" spans="1:5" x14ac:dyDescent="0.25">
      <c r="A2875">
        <v>32926.706100000003</v>
      </c>
      <c r="B2875">
        <v>4.7698</v>
      </c>
      <c r="C2875">
        <v>0.77300000000000002</v>
      </c>
      <c r="D2875">
        <f t="shared" si="88"/>
        <v>0.15899333333333335</v>
      </c>
      <c r="E2875">
        <f t="shared" si="89"/>
        <v>48.389923878205124</v>
      </c>
    </row>
    <row r="2876" spans="1:5" x14ac:dyDescent="0.25">
      <c r="A2876">
        <v>32927.706100000003</v>
      </c>
      <c r="B2876">
        <v>4.7714999999999996</v>
      </c>
      <c r="C2876">
        <v>0.77310000000000001</v>
      </c>
      <c r="D2876">
        <f t="shared" si="88"/>
        <v>0.15905</v>
      </c>
      <c r="E2876">
        <f t="shared" si="89"/>
        <v>48.396183894230766</v>
      </c>
    </row>
    <row r="2877" spans="1:5" x14ac:dyDescent="0.25">
      <c r="A2877">
        <v>32928.706100000003</v>
      </c>
      <c r="B2877">
        <v>4.7731000000000003</v>
      </c>
      <c r="C2877">
        <v>0.77290000000000003</v>
      </c>
      <c r="D2877">
        <f t="shared" si="88"/>
        <v>0.15910333333333335</v>
      </c>
      <c r="E2877">
        <f t="shared" si="89"/>
        <v>48.383663862179482</v>
      </c>
    </row>
    <row r="2878" spans="1:5" x14ac:dyDescent="0.25">
      <c r="A2878">
        <v>32929.706100000003</v>
      </c>
      <c r="B2878">
        <v>4.7747000000000002</v>
      </c>
      <c r="C2878">
        <v>0.7732</v>
      </c>
      <c r="D2878">
        <f t="shared" si="88"/>
        <v>0.15915666666666667</v>
      </c>
      <c r="E2878">
        <f t="shared" si="89"/>
        <v>48.402443910256409</v>
      </c>
    </row>
    <row r="2879" spans="1:5" x14ac:dyDescent="0.25">
      <c r="A2879">
        <v>32930.706100000003</v>
      </c>
      <c r="B2879">
        <v>4.7763999999999998</v>
      </c>
      <c r="C2879">
        <v>0.77290000000000003</v>
      </c>
      <c r="D2879">
        <f t="shared" si="88"/>
        <v>0.15921333333333332</v>
      </c>
      <c r="E2879">
        <f t="shared" si="89"/>
        <v>48.383663862179482</v>
      </c>
    </row>
    <row r="2880" spans="1:5" x14ac:dyDescent="0.25">
      <c r="A2880">
        <v>32931.706100000003</v>
      </c>
      <c r="B2880">
        <v>4.7781000000000002</v>
      </c>
      <c r="C2880">
        <v>0.7732</v>
      </c>
      <c r="D2880">
        <f t="shared" si="88"/>
        <v>0.15926999999999999</v>
      </c>
      <c r="E2880">
        <f t="shared" si="89"/>
        <v>48.402443910256409</v>
      </c>
    </row>
    <row r="2881" spans="1:5" x14ac:dyDescent="0.25">
      <c r="A2881">
        <v>32932.706100000003</v>
      </c>
      <c r="B2881">
        <v>4.7797999999999998</v>
      </c>
      <c r="C2881">
        <v>0.77300000000000002</v>
      </c>
      <c r="D2881">
        <f t="shared" si="88"/>
        <v>0.15932666666666667</v>
      </c>
      <c r="E2881">
        <f t="shared" si="89"/>
        <v>48.389923878205124</v>
      </c>
    </row>
    <row r="2882" spans="1:5" x14ac:dyDescent="0.25">
      <c r="A2882">
        <v>32933.706100000003</v>
      </c>
      <c r="B2882">
        <v>4.7813999999999997</v>
      </c>
      <c r="C2882">
        <v>0.77300000000000002</v>
      </c>
      <c r="D2882">
        <f t="shared" si="88"/>
        <v>0.15937999999999999</v>
      </c>
      <c r="E2882">
        <f t="shared" si="89"/>
        <v>48.389923878205124</v>
      </c>
    </row>
    <row r="2883" spans="1:5" x14ac:dyDescent="0.25">
      <c r="A2883">
        <v>32934.706100000003</v>
      </c>
      <c r="B2883">
        <v>4.7831000000000001</v>
      </c>
      <c r="C2883">
        <v>0.77310000000000001</v>
      </c>
      <c r="D2883">
        <f t="shared" si="88"/>
        <v>0.15943666666666667</v>
      </c>
      <c r="E2883">
        <f t="shared" si="89"/>
        <v>48.396183894230766</v>
      </c>
    </row>
    <row r="2884" spans="1:5" x14ac:dyDescent="0.25">
      <c r="A2884">
        <v>32935.706100000003</v>
      </c>
      <c r="B2884">
        <v>4.7847</v>
      </c>
      <c r="C2884">
        <v>0.7732</v>
      </c>
      <c r="D2884">
        <f t="shared" ref="D2884:D2947" si="90">B2884/30</f>
        <v>0.15948999999999999</v>
      </c>
      <c r="E2884">
        <f t="shared" ref="E2884:E2947" si="91">C2884*1000/3.12/5.12</f>
        <v>48.402443910256409</v>
      </c>
    </row>
    <row r="2885" spans="1:5" x14ac:dyDescent="0.25">
      <c r="A2885">
        <v>32936.706100000003</v>
      </c>
      <c r="B2885">
        <v>4.7865000000000002</v>
      </c>
      <c r="C2885">
        <v>0.77300000000000002</v>
      </c>
      <c r="D2885">
        <f t="shared" si="90"/>
        <v>0.15955</v>
      </c>
      <c r="E2885">
        <f t="shared" si="91"/>
        <v>48.389923878205124</v>
      </c>
    </row>
    <row r="2886" spans="1:5" x14ac:dyDescent="0.25">
      <c r="A2886">
        <v>32937.706100000003</v>
      </c>
      <c r="B2886">
        <v>4.7881999999999998</v>
      </c>
      <c r="C2886">
        <v>0.77339999999999998</v>
      </c>
      <c r="D2886">
        <f t="shared" si="90"/>
        <v>0.15960666666666665</v>
      </c>
      <c r="E2886">
        <f t="shared" si="91"/>
        <v>48.414963942307686</v>
      </c>
    </row>
    <row r="2887" spans="1:5" x14ac:dyDescent="0.25">
      <c r="A2887">
        <v>32938.706100000003</v>
      </c>
      <c r="B2887">
        <v>4.7897999999999996</v>
      </c>
      <c r="C2887">
        <v>0.77290000000000003</v>
      </c>
      <c r="D2887">
        <f t="shared" si="90"/>
        <v>0.15966</v>
      </c>
      <c r="E2887">
        <f t="shared" si="91"/>
        <v>48.383663862179482</v>
      </c>
    </row>
    <row r="2888" spans="1:5" x14ac:dyDescent="0.25">
      <c r="A2888">
        <v>32939.706100000003</v>
      </c>
      <c r="B2888">
        <v>4.7914000000000003</v>
      </c>
      <c r="C2888">
        <v>0.7732</v>
      </c>
      <c r="D2888">
        <f t="shared" si="90"/>
        <v>0.15971333333333335</v>
      </c>
      <c r="E2888">
        <f t="shared" si="91"/>
        <v>48.402443910256409</v>
      </c>
    </row>
    <row r="2889" spans="1:5" x14ac:dyDescent="0.25">
      <c r="A2889">
        <v>32940.706100000003</v>
      </c>
      <c r="B2889">
        <v>4.7930999999999999</v>
      </c>
      <c r="C2889">
        <v>0.7732</v>
      </c>
      <c r="D2889">
        <f t="shared" si="90"/>
        <v>0.15977</v>
      </c>
      <c r="E2889">
        <f t="shared" si="91"/>
        <v>48.402443910256409</v>
      </c>
    </row>
    <row r="2890" spans="1:5" x14ac:dyDescent="0.25">
      <c r="A2890">
        <v>32941.706100000003</v>
      </c>
      <c r="B2890">
        <v>4.7948000000000004</v>
      </c>
      <c r="C2890">
        <v>0.77310000000000001</v>
      </c>
      <c r="D2890">
        <f t="shared" si="90"/>
        <v>0.15982666666666667</v>
      </c>
      <c r="E2890">
        <f t="shared" si="91"/>
        <v>48.396183894230766</v>
      </c>
    </row>
    <row r="2891" spans="1:5" x14ac:dyDescent="0.25">
      <c r="A2891">
        <v>32942.706100000003</v>
      </c>
      <c r="B2891">
        <v>4.7965</v>
      </c>
      <c r="C2891">
        <v>0.77329999999999999</v>
      </c>
      <c r="D2891">
        <f t="shared" si="90"/>
        <v>0.15988333333333332</v>
      </c>
      <c r="E2891">
        <f t="shared" si="91"/>
        <v>48.408703926282044</v>
      </c>
    </row>
    <row r="2892" spans="1:5" x14ac:dyDescent="0.25">
      <c r="A2892">
        <v>32943.706100000003</v>
      </c>
      <c r="B2892">
        <v>4.7980999999999998</v>
      </c>
      <c r="C2892">
        <v>0.77310000000000001</v>
      </c>
      <c r="D2892">
        <f t="shared" si="90"/>
        <v>0.15993666666666667</v>
      </c>
      <c r="E2892">
        <f t="shared" si="91"/>
        <v>48.396183894230766</v>
      </c>
    </row>
    <row r="2893" spans="1:5" x14ac:dyDescent="0.25">
      <c r="A2893">
        <v>32944.706100000003</v>
      </c>
      <c r="B2893">
        <v>4.7998000000000003</v>
      </c>
      <c r="C2893">
        <v>0.77300000000000002</v>
      </c>
      <c r="D2893">
        <f t="shared" si="90"/>
        <v>0.15999333333333335</v>
      </c>
      <c r="E2893">
        <f t="shared" si="91"/>
        <v>48.389923878205124</v>
      </c>
    </row>
    <row r="2894" spans="1:5" x14ac:dyDescent="0.25">
      <c r="A2894">
        <v>32945.706100000003</v>
      </c>
      <c r="B2894">
        <v>4.8014000000000001</v>
      </c>
      <c r="C2894">
        <v>0.77300000000000002</v>
      </c>
      <c r="D2894">
        <f t="shared" si="90"/>
        <v>0.16004666666666667</v>
      </c>
      <c r="E2894">
        <f t="shared" si="91"/>
        <v>48.389923878205124</v>
      </c>
    </row>
    <row r="2895" spans="1:5" x14ac:dyDescent="0.25">
      <c r="A2895">
        <v>32946.706100000003</v>
      </c>
      <c r="B2895">
        <v>4.8030999999999997</v>
      </c>
      <c r="C2895">
        <v>0.77300000000000002</v>
      </c>
      <c r="D2895">
        <f t="shared" si="90"/>
        <v>0.16010333333333332</v>
      </c>
      <c r="E2895">
        <f t="shared" si="91"/>
        <v>48.389923878205124</v>
      </c>
    </row>
    <row r="2896" spans="1:5" x14ac:dyDescent="0.25">
      <c r="A2896">
        <v>32947.706100000003</v>
      </c>
      <c r="B2896">
        <v>4.8048000000000002</v>
      </c>
      <c r="C2896">
        <v>0.77329999999999999</v>
      </c>
      <c r="D2896">
        <f t="shared" si="90"/>
        <v>0.16016</v>
      </c>
      <c r="E2896">
        <f t="shared" si="91"/>
        <v>48.408703926282044</v>
      </c>
    </row>
    <row r="2897" spans="1:5" x14ac:dyDescent="0.25">
      <c r="A2897">
        <v>32948.706100000003</v>
      </c>
      <c r="B2897">
        <v>4.8064</v>
      </c>
      <c r="C2897">
        <v>0.7732</v>
      </c>
      <c r="D2897">
        <f t="shared" si="90"/>
        <v>0.16021333333333335</v>
      </c>
      <c r="E2897">
        <f t="shared" si="91"/>
        <v>48.402443910256409</v>
      </c>
    </row>
    <row r="2898" spans="1:5" x14ac:dyDescent="0.25">
      <c r="A2898">
        <v>32949.706100000003</v>
      </c>
      <c r="B2898">
        <v>4.8080999999999996</v>
      </c>
      <c r="C2898">
        <v>0.77310000000000001</v>
      </c>
      <c r="D2898">
        <f t="shared" si="90"/>
        <v>0.16027</v>
      </c>
      <c r="E2898">
        <f t="shared" si="91"/>
        <v>48.396183894230766</v>
      </c>
    </row>
    <row r="2899" spans="1:5" x14ac:dyDescent="0.25">
      <c r="A2899">
        <v>32950.706100000003</v>
      </c>
      <c r="B2899">
        <v>4.8098000000000001</v>
      </c>
      <c r="C2899">
        <v>0.77329999999999999</v>
      </c>
      <c r="D2899">
        <f t="shared" si="90"/>
        <v>0.16032666666666667</v>
      </c>
      <c r="E2899">
        <f t="shared" si="91"/>
        <v>48.408703926282044</v>
      </c>
    </row>
    <row r="2900" spans="1:5" x14ac:dyDescent="0.25">
      <c r="A2900">
        <v>32951.706100000003</v>
      </c>
      <c r="B2900">
        <v>4.8113999999999999</v>
      </c>
      <c r="C2900">
        <v>0.7732</v>
      </c>
      <c r="D2900">
        <f t="shared" si="90"/>
        <v>0.16037999999999999</v>
      </c>
      <c r="E2900">
        <f t="shared" si="91"/>
        <v>48.402443910256409</v>
      </c>
    </row>
    <row r="2901" spans="1:5" x14ac:dyDescent="0.25">
      <c r="A2901">
        <v>32952.706100000003</v>
      </c>
      <c r="B2901">
        <v>4.8131000000000004</v>
      </c>
      <c r="C2901">
        <v>0.77329999999999999</v>
      </c>
      <c r="D2901">
        <f t="shared" si="90"/>
        <v>0.16043666666666667</v>
      </c>
      <c r="E2901">
        <f t="shared" si="91"/>
        <v>48.408703926282044</v>
      </c>
    </row>
    <row r="2902" spans="1:5" x14ac:dyDescent="0.25">
      <c r="A2902">
        <v>32953.706100000003</v>
      </c>
      <c r="B2902">
        <v>4.8147000000000002</v>
      </c>
      <c r="C2902">
        <v>0.77310000000000001</v>
      </c>
      <c r="D2902">
        <f t="shared" si="90"/>
        <v>0.16048999999999999</v>
      </c>
      <c r="E2902">
        <f t="shared" si="91"/>
        <v>48.396183894230766</v>
      </c>
    </row>
    <row r="2903" spans="1:5" x14ac:dyDescent="0.25">
      <c r="A2903">
        <v>32954.706100000003</v>
      </c>
      <c r="B2903">
        <v>4.8163999999999998</v>
      </c>
      <c r="C2903">
        <v>0.7732</v>
      </c>
      <c r="D2903">
        <f t="shared" si="90"/>
        <v>0.16054666666666667</v>
      </c>
      <c r="E2903">
        <f t="shared" si="91"/>
        <v>48.402443910256409</v>
      </c>
    </row>
    <row r="2904" spans="1:5" x14ac:dyDescent="0.25">
      <c r="A2904">
        <v>32955.706100000003</v>
      </c>
      <c r="B2904">
        <v>4.8181000000000003</v>
      </c>
      <c r="C2904">
        <v>0.7732</v>
      </c>
      <c r="D2904">
        <f t="shared" si="90"/>
        <v>0.16060333333333335</v>
      </c>
      <c r="E2904">
        <f t="shared" si="91"/>
        <v>48.402443910256409</v>
      </c>
    </row>
    <row r="2905" spans="1:5" x14ac:dyDescent="0.25">
      <c r="A2905">
        <v>32956.706100000003</v>
      </c>
      <c r="B2905">
        <v>4.8197999999999999</v>
      </c>
      <c r="C2905">
        <v>0.7732</v>
      </c>
      <c r="D2905">
        <f t="shared" si="90"/>
        <v>0.16066</v>
      </c>
      <c r="E2905">
        <f t="shared" si="91"/>
        <v>48.402443910256409</v>
      </c>
    </row>
    <row r="2906" spans="1:5" x14ac:dyDescent="0.25">
      <c r="A2906">
        <v>32957.706100000003</v>
      </c>
      <c r="B2906">
        <v>4.8215000000000003</v>
      </c>
      <c r="C2906">
        <v>0.77310000000000001</v>
      </c>
      <c r="D2906">
        <f t="shared" si="90"/>
        <v>0.16071666666666667</v>
      </c>
      <c r="E2906">
        <f t="shared" si="91"/>
        <v>48.396183894230766</v>
      </c>
    </row>
    <row r="2907" spans="1:5" x14ac:dyDescent="0.25">
      <c r="A2907">
        <v>32958.706100000003</v>
      </c>
      <c r="B2907">
        <v>4.8231000000000002</v>
      </c>
      <c r="C2907">
        <v>0.77339999999999998</v>
      </c>
      <c r="D2907">
        <f t="shared" si="90"/>
        <v>0.16077</v>
      </c>
      <c r="E2907">
        <f t="shared" si="91"/>
        <v>48.414963942307686</v>
      </c>
    </row>
    <row r="2908" spans="1:5" x14ac:dyDescent="0.25">
      <c r="A2908">
        <v>32959.706100000003</v>
      </c>
      <c r="B2908">
        <v>4.8247</v>
      </c>
      <c r="C2908">
        <v>0.77329999999999999</v>
      </c>
      <c r="D2908">
        <f t="shared" si="90"/>
        <v>0.16082333333333335</v>
      </c>
      <c r="E2908">
        <f t="shared" si="91"/>
        <v>48.408703926282044</v>
      </c>
    </row>
    <row r="2909" spans="1:5" x14ac:dyDescent="0.25">
      <c r="A2909">
        <v>32960.706100000003</v>
      </c>
      <c r="B2909">
        <v>4.8263999999999996</v>
      </c>
      <c r="C2909">
        <v>0.77349999999999997</v>
      </c>
      <c r="D2909">
        <f t="shared" si="90"/>
        <v>0.16088</v>
      </c>
      <c r="E2909">
        <f t="shared" si="91"/>
        <v>48.421223958333329</v>
      </c>
    </row>
    <row r="2910" spans="1:5" x14ac:dyDescent="0.25">
      <c r="A2910">
        <v>32961.706100000003</v>
      </c>
      <c r="B2910">
        <v>4.8281000000000001</v>
      </c>
      <c r="C2910">
        <v>0.7732</v>
      </c>
      <c r="D2910">
        <f t="shared" si="90"/>
        <v>0.16093666666666667</v>
      </c>
      <c r="E2910">
        <f t="shared" si="91"/>
        <v>48.402443910256409</v>
      </c>
    </row>
    <row r="2911" spans="1:5" x14ac:dyDescent="0.25">
      <c r="A2911">
        <v>32962.706100000003</v>
      </c>
      <c r="B2911">
        <v>4.8297999999999996</v>
      </c>
      <c r="C2911">
        <v>0.77349999999999997</v>
      </c>
      <c r="D2911">
        <f t="shared" si="90"/>
        <v>0.16099333333333332</v>
      </c>
      <c r="E2911">
        <f t="shared" si="91"/>
        <v>48.421223958333329</v>
      </c>
    </row>
    <row r="2912" spans="1:5" x14ac:dyDescent="0.25">
      <c r="A2912">
        <v>32963.706100000003</v>
      </c>
      <c r="B2912">
        <v>4.8314000000000004</v>
      </c>
      <c r="C2912">
        <v>0.77349999999999997</v>
      </c>
      <c r="D2912">
        <f t="shared" si="90"/>
        <v>0.16104666666666667</v>
      </c>
      <c r="E2912">
        <f t="shared" si="91"/>
        <v>48.421223958333329</v>
      </c>
    </row>
    <row r="2913" spans="1:5" x14ac:dyDescent="0.25">
      <c r="A2913">
        <v>32964.706100000003</v>
      </c>
      <c r="B2913">
        <v>4.8331</v>
      </c>
      <c r="C2913">
        <v>0.77339999999999998</v>
      </c>
      <c r="D2913">
        <f t="shared" si="90"/>
        <v>0.16110333333333332</v>
      </c>
      <c r="E2913">
        <f t="shared" si="91"/>
        <v>48.414963942307686</v>
      </c>
    </row>
    <row r="2914" spans="1:5" x14ac:dyDescent="0.25">
      <c r="A2914">
        <v>32965.706100000003</v>
      </c>
      <c r="B2914">
        <v>4.8348000000000004</v>
      </c>
      <c r="C2914">
        <v>0.77339999999999998</v>
      </c>
      <c r="D2914">
        <f t="shared" si="90"/>
        <v>0.16116000000000003</v>
      </c>
      <c r="E2914">
        <f t="shared" si="91"/>
        <v>48.414963942307686</v>
      </c>
    </row>
    <row r="2915" spans="1:5" x14ac:dyDescent="0.25">
      <c r="A2915">
        <v>32966.706100000003</v>
      </c>
      <c r="B2915">
        <v>4.8365</v>
      </c>
      <c r="C2915">
        <v>0.77339999999999998</v>
      </c>
      <c r="D2915">
        <f t="shared" si="90"/>
        <v>0.16121666666666667</v>
      </c>
      <c r="E2915">
        <f t="shared" si="91"/>
        <v>48.414963942307686</v>
      </c>
    </row>
    <row r="2916" spans="1:5" x14ac:dyDescent="0.25">
      <c r="A2916">
        <v>32967.706100000003</v>
      </c>
      <c r="B2916">
        <v>4.8380999999999998</v>
      </c>
      <c r="C2916">
        <v>0.77359999999999995</v>
      </c>
      <c r="D2916">
        <f t="shared" si="90"/>
        <v>0.16127</v>
      </c>
      <c r="E2916">
        <f t="shared" si="91"/>
        <v>48.427483974358964</v>
      </c>
    </row>
    <row r="2917" spans="1:5" x14ac:dyDescent="0.25">
      <c r="A2917">
        <v>32968.706100000003</v>
      </c>
      <c r="B2917">
        <v>4.8398000000000003</v>
      </c>
      <c r="C2917">
        <v>0.77349999999999997</v>
      </c>
      <c r="D2917">
        <f t="shared" si="90"/>
        <v>0.16132666666666667</v>
      </c>
      <c r="E2917">
        <f t="shared" si="91"/>
        <v>48.421223958333329</v>
      </c>
    </row>
    <row r="2918" spans="1:5" x14ac:dyDescent="0.25">
      <c r="A2918">
        <v>32969.706100000003</v>
      </c>
      <c r="B2918">
        <v>4.8414000000000001</v>
      </c>
      <c r="C2918">
        <v>0.77359999999999995</v>
      </c>
      <c r="D2918">
        <f t="shared" si="90"/>
        <v>0.16138</v>
      </c>
      <c r="E2918">
        <f t="shared" si="91"/>
        <v>48.427483974358964</v>
      </c>
    </row>
    <row r="2919" spans="1:5" x14ac:dyDescent="0.25">
      <c r="A2919">
        <v>32970.706100000003</v>
      </c>
      <c r="B2919">
        <v>4.8430999999999997</v>
      </c>
      <c r="C2919">
        <v>0.77349999999999997</v>
      </c>
      <c r="D2919">
        <f t="shared" si="90"/>
        <v>0.16143666666666664</v>
      </c>
      <c r="E2919">
        <f t="shared" si="91"/>
        <v>48.421223958333329</v>
      </c>
    </row>
    <row r="2920" spans="1:5" x14ac:dyDescent="0.25">
      <c r="A2920">
        <v>32971.706100000003</v>
      </c>
      <c r="B2920">
        <v>4.8448000000000002</v>
      </c>
      <c r="C2920">
        <v>0.77329999999999999</v>
      </c>
      <c r="D2920">
        <f t="shared" si="90"/>
        <v>0.16149333333333335</v>
      </c>
      <c r="E2920">
        <f t="shared" si="91"/>
        <v>48.408703926282044</v>
      </c>
    </row>
    <row r="2921" spans="1:5" x14ac:dyDescent="0.25">
      <c r="A2921">
        <v>32972.706100000003</v>
      </c>
      <c r="B2921">
        <v>4.8464999999999998</v>
      </c>
      <c r="C2921">
        <v>0.77339999999999998</v>
      </c>
      <c r="D2921">
        <f t="shared" si="90"/>
        <v>0.16155</v>
      </c>
      <c r="E2921">
        <f t="shared" si="91"/>
        <v>48.414963942307686</v>
      </c>
    </row>
    <row r="2922" spans="1:5" x14ac:dyDescent="0.25">
      <c r="A2922">
        <v>32973.706100000003</v>
      </c>
      <c r="B2922">
        <v>4.8480999999999996</v>
      </c>
      <c r="C2922">
        <v>0.77359999999999995</v>
      </c>
      <c r="D2922">
        <f t="shared" si="90"/>
        <v>0.16160333333333332</v>
      </c>
      <c r="E2922">
        <f t="shared" si="91"/>
        <v>48.427483974358964</v>
      </c>
    </row>
    <row r="2923" spans="1:5" x14ac:dyDescent="0.25">
      <c r="A2923">
        <v>32974.706100000003</v>
      </c>
      <c r="B2923">
        <v>4.8497000000000003</v>
      </c>
      <c r="C2923">
        <v>0.77370000000000005</v>
      </c>
      <c r="D2923">
        <f t="shared" si="90"/>
        <v>0.16165666666666667</v>
      </c>
      <c r="E2923">
        <f t="shared" si="91"/>
        <v>48.433743990384613</v>
      </c>
    </row>
    <row r="2924" spans="1:5" x14ac:dyDescent="0.25">
      <c r="A2924">
        <v>32975.706100000003</v>
      </c>
      <c r="B2924">
        <v>4.8513999999999999</v>
      </c>
      <c r="C2924">
        <v>0.77339999999999998</v>
      </c>
      <c r="D2924">
        <f t="shared" si="90"/>
        <v>0.16171333333333332</v>
      </c>
      <c r="E2924">
        <f t="shared" si="91"/>
        <v>48.414963942307686</v>
      </c>
    </row>
    <row r="2925" spans="1:5" x14ac:dyDescent="0.25">
      <c r="A2925">
        <v>32976.706100000003</v>
      </c>
      <c r="B2925">
        <v>4.8531000000000004</v>
      </c>
      <c r="C2925">
        <v>0.77359999999999995</v>
      </c>
      <c r="D2925">
        <f t="shared" si="90"/>
        <v>0.16177000000000002</v>
      </c>
      <c r="E2925">
        <f t="shared" si="91"/>
        <v>48.427483974358964</v>
      </c>
    </row>
    <row r="2926" spans="1:5" x14ac:dyDescent="0.25">
      <c r="A2926">
        <v>32977.706100000003</v>
      </c>
      <c r="B2926">
        <v>4.8548</v>
      </c>
      <c r="C2926">
        <v>0.77359999999999995</v>
      </c>
      <c r="D2926">
        <f t="shared" si="90"/>
        <v>0.16182666666666667</v>
      </c>
      <c r="E2926">
        <f t="shared" si="91"/>
        <v>48.427483974358964</v>
      </c>
    </row>
    <row r="2927" spans="1:5" x14ac:dyDescent="0.25">
      <c r="A2927">
        <v>32978.706100000003</v>
      </c>
      <c r="B2927">
        <v>4.8564999999999996</v>
      </c>
      <c r="C2927">
        <v>0.77380000000000004</v>
      </c>
      <c r="D2927">
        <f t="shared" si="90"/>
        <v>0.16188333333333332</v>
      </c>
      <c r="E2927">
        <f t="shared" si="91"/>
        <v>48.440004006410255</v>
      </c>
    </row>
    <row r="2928" spans="1:5" x14ac:dyDescent="0.25">
      <c r="A2928">
        <v>32979.706100000003</v>
      </c>
      <c r="B2928">
        <v>4.8581000000000003</v>
      </c>
      <c r="C2928">
        <v>0.77339999999999998</v>
      </c>
      <c r="D2928">
        <f t="shared" si="90"/>
        <v>0.16193666666666667</v>
      </c>
      <c r="E2928">
        <f t="shared" si="91"/>
        <v>48.414963942307686</v>
      </c>
    </row>
    <row r="2929" spans="1:5" x14ac:dyDescent="0.25">
      <c r="A2929">
        <v>32980.706100000003</v>
      </c>
      <c r="B2929">
        <v>4.8597999999999999</v>
      </c>
      <c r="C2929">
        <v>0.77359999999999995</v>
      </c>
      <c r="D2929">
        <f t="shared" si="90"/>
        <v>0.16199333333333332</v>
      </c>
      <c r="E2929">
        <f t="shared" si="91"/>
        <v>48.427483974358964</v>
      </c>
    </row>
    <row r="2930" spans="1:5" x14ac:dyDescent="0.25">
      <c r="A2930">
        <v>32981.706100000003</v>
      </c>
      <c r="B2930">
        <v>4.8615000000000004</v>
      </c>
      <c r="C2930">
        <v>0.77349999999999997</v>
      </c>
      <c r="D2930">
        <f t="shared" si="90"/>
        <v>0.16205</v>
      </c>
      <c r="E2930">
        <f t="shared" si="91"/>
        <v>48.421223958333329</v>
      </c>
    </row>
    <row r="2931" spans="1:5" x14ac:dyDescent="0.25">
      <c r="A2931">
        <v>32982.706100000003</v>
      </c>
      <c r="B2931">
        <v>4.8631000000000002</v>
      </c>
      <c r="C2931">
        <v>0.77380000000000004</v>
      </c>
      <c r="D2931">
        <f t="shared" si="90"/>
        <v>0.16210333333333335</v>
      </c>
      <c r="E2931">
        <f t="shared" si="91"/>
        <v>48.440004006410255</v>
      </c>
    </row>
    <row r="2932" spans="1:5" x14ac:dyDescent="0.25">
      <c r="A2932">
        <v>32983.706100000003</v>
      </c>
      <c r="B2932">
        <v>4.8647999999999998</v>
      </c>
      <c r="C2932">
        <v>0.77349999999999997</v>
      </c>
      <c r="D2932">
        <f t="shared" si="90"/>
        <v>0.16216</v>
      </c>
      <c r="E2932">
        <f t="shared" si="91"/>
        <v>48.421223958333329</v>
      </c>
    </row>
    <row r="2933" spans="1:5" x14ac:dyDescent="0.25">
      <c r="A2933">
        <v>32984.706100000003</v>
      </c>
      <c r="B2933">
        <v>4.8663999999999996</v>
      </c>
      <c r="C2933">
        <v>0.77349999999999997</v>
      </c>
      <c r="D2933">
        <f t="shared" si="90"/>
        <v>0.16221333333333332</v>
      </c>
      <c r="E2933">
        <f t="shared" si="91"/>
        <v>48.421223958333329</v>
      </c>
    </row>
    <row r="2934" spans="1:5" x14ac:dyDescent="0.25">
      <c r="A2934">
        <v>32985.706100000003</v>
      </c>
      <c r="B2934">
        <v>4.8681000000000001</v>
      </c>
      <c r="C2934">
        <v>0.77370000000000005</v>
      </c>
      <c r="D2934">
        <f t="shared" si="90"/>
        <v>0.16227</v>
      </c>
      <c r="E2934">
        <f t="shared" si="91"/>
        <v>48.433743990384613</v>
      </c>
    </row>
    <row r="2935" spans="1:5" x14ac:dyDescent="0.25">
      <c r="A2935">
        <v>32986.706100000003</v>
      </c>
      <c r="B2935">
        <v>4.8697999999999997</v>
      </c>
      <c r="C2935">
        <v>0.77380000000000004</v>
      </c>
      <c r="D2935">
        <f t="shared" si="90"/>
        <v>0.16232666666666665</v>
      </c>
      <c r="E2935">
        <f t="shared" si="91"/>
        <v>48.440004006410255</v>
      </c>
    </row>
    <row r="2936" spans="1:5" x14ac:dyDescent="0.25">
      <c r="A2936">
        <v>32987.706100000003</v>
      </c>
      <c r="B2936">
        <v>4.8714000000000004</v>
      </c>
      <c r="C2936">
        <v>0.77370000000000005</v>
      </c>
      <c r="D2936">
        <f t="shared" si="90"/>
        <v>0.16238000000000002</v>
      </c>
      <c r="E2936">
        <f t="shared" si="91"/>
        <v>48.433743990384613</v>
      </c>
    </row>
    <row r="2937" spans="1:5" x14ac:dyDescent="0.25">
      <c r="A2937">
        <v>32988.706100000003</v>
      </c>
      <c r="B2937">
        <v>4.8731</v>
      </c>
      <c r="C2937">
        <v>0.77390000000000003</v>
      </c>
      <c r="D2937">
        <f t="shared" si="90"/>
        <v>0.16243666666666667</v>
      </c>
      <c r="E2937">
        <f t="shared" si="91"/>
        <v>48.446264022435891</v>
      </c>
    </row>
    <row r="2938" spans="1:5" x14ac:dyDescent="0.25">
      <c r="A2938">
        <v>32989.706100000003</v>
      </c>
      <c r="B2938">
        <v>4.8746999999999998</v>
      </c>
      <c r="C2938">
        <v>0.77359999999999995</v>
      </c>
      <c r="D2938">
        <f t="shared" si="90"/>
        <v>0.16249</v>
      </c>
      <c r="E2938">
        <f t="shared" si="91"/>
        <v>48.427483974358964</v>
      </c>
    </row>
    <row r="2939" spans="1:5" x14ac:dyDescent="0.25">
      <c r="A2939">
        <v>32990.706100000003</v>
      </c>
      <c r="B2939">
        <v>4.8764000000000003</v>
      </c>
      <c r="C2939">
        <v>0.77380000000000004</v>
      </c>
      <c r="D2939">
        <f t="shared" si="90"/>
        <v>0.16254666666666667</v>
      </c>
      <c r="E2939">
        <f t="shared" si="91"/>
        <v>48.440004006410255</v>
      </c>
    </row>
    <row r="2940" spans="1:5" x14ac:dyDescent="0.25">
      <c r="A2940">
        <v>32991.706100000003</v>
      </c>
      <c r="B2940">
        <v>4.8780999999999999</v>
      </c>
      <c r="C2940">
        <v>0.77380000000000004</v>
      </c>
      <c r="D2940">
        <f t="shared" si="90"/>
        <v>0.16260333333333332</v>
      </c>
      <c r="E2940">
        <f t="shared" si="91"/>
        <v>48.440004006410255</v>
      </c>
    </row>
    <row r="2941" spans="1:5" x14ac:dyDescent="0.25">
      <c r="A2941">
        <v>32992.706100000003</v>
      </c>
      <c r="B2941">
        <v>4.8798000000000004</v>
      </c>
      <c r="C2941">
        <v>0.77380000000000004</v>
      </c>
      <c r="D2941">
        <f t="shared" si="90"/>
        <v>0.16266</v>
      </c>
      <c r="E2941">
        <f t="shared" si="91"/>
        <v>48.440004006410255</v>
      </c>
    </row>
    <row r="2942" spans="1:5" x14ac:dyDescent="0.25">
      <c r="A2942">
        <v>32993.706100000003</v>
      </c>
      <c r="B2942">
        <v>4.8815</v>
      </c>
      <c r="C2942">
        <v>0.77380000000000004</v>
      </c>
      <c r="D2942">
        <f t="shared" si="90"/>
        <v>0.16271666666666668</v>
      </c>
      <c r="E2942">
        <f t="shared" si="91"/>
        <v>48.440004006410255</v>
      </c>
    </row>
    <row r="2943" spans="1:5" x14ac:dyDescent="0.25">
      <c r="A2943">
        <v>32994.706100000003</v>
      </c>
      <c r="B2943">
        <v>4.8830999999999998</v>
      </c>
      <c r="C2943">
        <v>0.77370000000000005</v>
      </c>
      <c r="D2943">
        <f t="shared" si="90"/>
        <v>0.16277</v>
      </c>
      <c r="E2943">
        <f t="shared" si="91"/>
        <v>48.433743990384613</v>
      </c>
    </row>
    <row r="2944" spans="1:5" x14ac:dyDescent="0.25">
      <c r="A2944">
        <v>32995.706100000003</v>
      </c>
      <c r="B2944">
        <v>4.8848000000000003</v>
      </c>
      <c r="C2944">
        <v>0.77380000000000004</v>
      </c>
      <c r="D2944">
        <f t="shared" si="90"/>
        <v>0.16282666666666668</v>
      </c>
      <c r="E2944">
        <f t="shared" si="91"/>
        <v>48.440004006410255</v>
      </c>
    </row>
    <row r="2945" spans="1:5" x14ac:dyDescent="0.25">
      <c r="A2945">
        <v>32996.706100000003</v>
      </c>
      <c r="B2945">
        <v>4.8864000000000001</v>
      </c>
      <c r="C2945">
        <v>0.77380000000000004</v>
      </c>
      <c r="D2945">
        <f t="shared" si="90"/>
        <v>0.16288</v>
      </c>
      <c r="E2945">
        <f t="shared" si="91"/>
        <v>48.440004006410255</v>
      </c>
    </row>
    <row r="2946" spans="1:5" x14ac:dyDescent="0.25">
      <c r="A2946">
        <v>32997.706100000003</v>
      </c>
      <c r="B2946">
        <v>4.8880999999999997</v>
      </c>
      <c r="C2946">
        <v>0.77410000000000001</v>
      </c>
      <c r="D2946">
        <f t="shared" si="90"/>
        <v>0.16293666666666665</v>
      </c>
      <c r="E2946">
        <f t="shared" si="91"/>
        <v>48.458784054487182</v>
      </c>
    </row>
    <row r="2947" spans="1:5" x14ac:dyDescent="0.25">
      <c r="A2947">
        <v>32998.706100000003</v>
      </c>
      <c r="B2947">
        <v>4.8898000000000001</v>
      </c>
      <c r="C2947">
        <v>0.77390000000000003</v>
      </c>
      <c r="D2947">
        <f t="shared" si="90"/>
        <v>0.16299333333333335</v>
      </c>
      <c r="E2947">
        <f t="shared" si="91"/>
        <v>48.446264022435891</v>
      </c>
    </row>
    <row r="2948" spans="1:5" x14ac:dyDescent="0.25">
      <c r="A2948">
        <v>32999.706100000003</v>
      </c>
      <c r="B2948">
        <v>4.8914</v>
      </c>
      <c r="C2948">
        <v>0.77380000000000004</v>
      </c>
      <c r="D2948">
        <f t="shared" ref="D2948:D3011" si="92">B2948/30</f>
        <v>0.16304666666666667</v>
      </c>
      <c r="E2948">
        <f t="shared" ref="E2948:E3011" si="93">C2948*1000/3.12/5.12</f>
        <v>48.440004006410255</v>
      </c>
    </row>
    <row r="2949" spans="1:5" x14ac:dyDescent="0.25">
      <c r="A2949">
        <v>33000.706100000003</v>
      </c>
      <c r="B2949">
        <v>4.8930999999999996</v>
      </c>
      <c r="C2949">
        <v>0.77390000000000003</v>
      </c>
      <c r="D2949">
        <f t="shared" si="92"/>
        <v>0.16310333333333332</v>
      </c>
      <c r="E2949">
        <f t="shared" si="93"/>
        <v>48.446264022435891</v>
      </c>
    </row>
    <row r="2950" spans="1:5" x14ac:dyDescent="0.25">
      <c r="A2950">
        <v>33001.706100000003</v>
      </c>
      <c r="B2950">
        <v>4.8948</v>
      </c>
      <c r="C2950">
        <v>0.77400000000000002</v>
      </c>
      <c r="D2950">
        <f t="shared" si="92"/>
        <v>0.16316</v>
      </c>
      <c r="E2950">
        <f t="shared" si="93"/>
        <v>48.452524038461533</v>
      </c>
    </row>
    <row r="2951" spans="1:5" x14ac:dyDescent="0.25">
      <c r="A2951">
        <v>33002.706100000003</v>
      </c>
      <c r="B2951">
        <v>4.8963999999999999</v>
      </c>
      <c r="C2951">
        <v>0.77390000000000003</v>
      </c>
      <c r="D2951">
        <f t="shared" si="92"/>
        <v>0.16321333333333332</v>
      </c>
      <c r="E2951">
        <f t="shared" si="93"/>
        <v>48.446264022435891</v>
      </c>
    </row>
    <row r="2952" spans="1:5" x14ac:dyDescent="0.25">
      <c r="A2952">
        <v>33003.706100000003</v>
      </c>
      <c r="B2952">
        <v>4.8981000000000003</v>
      </c>
      <c r="C2952">
        <v>0.77380000000000004</v>
      </c>
      <c r="D2952">
        <f t="shared" si="92"/>
        <v>0.16327</v>
      </c>
      <c r="E2952">
        <f t="shared" si="93"/>
        <v>48.440004006410255</v>
      </c>
    </row>
    <row r="2953" spans="1:5" x14ac:dyDescent="0.25">
      <c r="A2953">
        <v>33004.706100000003</v>
      </c>
      <c r="B2953">
        <v>4.8997999999999999</v>
      </c>
      <c r="C2953">
        <v>0.77390000000000003</v>
      </c>
      <c r="D2953">
        <f t="shared" si="92"/>
        <v>0.16332666666666668</v>
      </c>
      <c r="E2953">
        <f t="shared" si="93"/>
        <v>48.446264022435891</v>
      </c>
    </row>
    <row r="2954" spans="1:5" x14ac:dyDescent="0.25">
      <c r="A2954">
        <v>33005.706100000003</v>
      </c>
      <c r="B2954">
        <v>4.9015000000000004</v>
      </c>
      <c r="C2954">
        <v>0.77400000000000002</v>
      </c>
      <c r="D2954">
        <f t="shared" si="92"/>
        <v>0.16338333333333335</v>
      </c>
      <c r="E2954">
        <f t="shared" si="93"/>
        <v>48.452524038461533</v>
      </c>
    </row>
    <row r="2955" spans="1:5" x14ac:dyDescent="0.25">
      <c r="A2955">
        <v>33006.706100000003</v>
      </c>
      <c r="B2955">
        <v>4.9031000000000002</v>
      </c>
      <c r="C2955">
        <v>0.77390000000000003</v>
      </c>
      <c r="D2955">
        <f t="shared" si="92"/>
        <v>0.16343666666666667</v>
      </c>
      <c r="E2955">
        <f t="shared" si="93"/>
        <v>48.446264022435891</v>
      </c>
    </row>
    <row r="2956" spans="1:5" x14ac:dyDescent="0.25">
      <c r="A2956">
        <v>33007.706100000003</v>
      </c>
      <c r="B2956">
        <v>4.9047999999999998</v>
      </c>
      <c r="C2956">
        <v>0.77400000000000002</v>
      </c>
      <c r="D2956">
        <f t="shared" si="92"/>
        <v>0.16349333333333332</v>
      </c>
      <c r="E2956">
        <f t="shared" si="93"/>
        <v>48.452524038461533</v>
      </c>
    </row>
    <row r="2957" spans="1:5" x14ac:dyDescent="0.25">
      <c r="A2957">
        <v>33008.706100000003</v>
      </c>
      <c r="B2957">
        <v>4.9063999999999997</v>
      </c>
      <c r="C2957">
        <v>0.77400000000000002</v>
      </c>
      <c r="D2957">
        <f t="shared" si="92"/>
        <v>0.16354666666666665</v>
      </c>
      <c r="E2957">
        <f t="shared" si="93"/>
        <v>48.452524038461533</v>
      </c>
    </row>
    <row r="2958" spans="1:5" x14ac:dyDescent="0.25">
      <c r="A2958">
        <v>33009.706100000003</v>
      </c>
      <c r="B2958">
        <v>4.9081000000000001</v>
      </c>
      <c r="C2958">
        <v>0.77410000000000001</v>
      </c>
      <c r="D2958">
        <f t="shared" si="92"/>
        <v>0.16360333333333335</v>
      </c>
      <c r="E2958">
        <f t="shared" si="93"/>
        <v>48.458784054487182</v>
      </c>
    </row>
    <row r="2959" spans="1:5" x14ac:dyDescent="0.25">
      <c r="A2959">
        <v>33010.706100000003</v>
      </c>
      <c r="B2959">
        <v>4.9097999999999997</v>
      </c>
      <c r="C2959">
        <v>0.77410000000000001</v>
      </c>
      <c r="D2959">
        <f t="shared" si="92"/>
        <v>0.16366</v>
      </c>
      <c r="E2959">
        <f t="shared" si="93"/>
        <v>48.458784054487182</v>
      </c>
    </row>
    <row r="2960" spans="1:5" x14ac:dyDescent="0.25">
      <c r="A2960">
        <v>33011.706100000003</v>
      </c>
      <c r="B2960">
        <v>4.9114000000000004</v>
      </c>
      <c r="C2960">
        <v>0.77410000000000001</v>
      </c>
      <c r="D2960">
        <f t="shared" si="92"/>
        <v>0.16371333333333335</v>
      </c>
      <c r="E2960">
        <f t="shared" si="93"/>
        <v>48.458784054487182</v>
      </c>
    </row>
    <row r="2961" spans="1:5" x14ac:dyDescent="0.25">
      <c r="A2961">
        <v>33012.706100000003</v>
      </c>
      <c r="B2961">
        <v>4.9131</v>
      </c>
      <c r="C2961">
        <v>0.7742</v>
      </c>
      <c r="D2961">
        <f t="shared" si="92"/>
        <v>0.16377</v>
      </c>
      <c r="E2961">
        <f t="shared" si="93"/>
        <v>48.465044070512818</v>
      </c>
    </row>
    <row r="2962" spans="1:5" x14ac:dyDescent="0.25">
      <c r="A2962">
        <v>33013.706100000003</v>
      </c>
      <c r="B2962">
        <v>4.9147999999999996</v>
      </c>
      <c r="C2962">
        <v>0.77410000000000001</v>
      </c>
      <c r="D2962">
        <f t="shared" si="92"/>
        <v>0.16382666666666665</v>
      </c>
      <c r="E2962">
        <f t="shared" si="93"/>
        <v>48.458784054487182</v>
      </c>
    </row>
    <row r="2963" spans="1:5" x14ac:dyDescent="0.25">
      <c r="A2963">
        <v>33014.706100000003</v>
      </c>
      <c r="B2963">
        <v>4.9165000000000001</v>
      </c>
      <c r="C2963">
        <v>0.77410000000000001</v>
      </c>
      <c r="D2963">
        <f t="shared" si="92"/>
        <v>0.16388333333333333</v>
      </c>
      <c r="E2963">
        <f t="shared" si="93"/>
        <v>48.458784054487182</v>
      </c>
    </row>
    <row r="2964" spans="1:5" x14ac:dyDescent="0.25">
      <c r="A2964">
        <v>33015.706100000003</v>
      </c>
      <c r="B2964">
        <v>4.9180999999999999</v>
      </c>
      <c r="C2964">
        <v>0.77390000000000003</v>
      </c>
      <c r="D2964">
        <f t="shared" si="92"/>
        <v>0.16393666666666667</v>
      </c>
      <c r="E2964">
        <f t="shared" si="93"/>
        <v>48.446264022435891</v>
      </c>
    </row>
    <row r="2965" spans="1:5" x14ac:dyDescent="0.25">
      <c r="A2965">
        <v>33016.706100000003</v>
      </c>
      <c r="B2965">
        <v>4.9198000000000004</v>
      </c>
      <c r="C2965">
        <v>0.7742</v>
      </c>
      <c r="D2965">
        <f t="shared" si="92"/>
        <v>0.16399333333333335</v>
      </c>
      <c r="E2965">
        <f t="shared" si="93"/>
        <v>48.465044070512818</v>
      </c>
    </row>
    <row r="2966" spans="1:5" x14ac:dyDescent="0.25">
      <c r="A2966">
        <v>33017.706100000003</v>
      </c>
      <c r="B2966">
        <v>4.9214000000000002</v>
      </c>
      <c r="C2966">
        <v>0.7742</v>
      </c>
      <c r="D2966">
        <f t="shared" si="92"/>
        <v>0.16404666666666667</v>
      </c>
      <c r="E2966">
        <f t="shared" si="93"/>
        <v>48.465044070512818</v>
      </c>
    </row>
    <row r="2967" spans="1:5" x14ac:dyDescent="0.25">
      <c r="A2967">
        <v>33018.706100000003</v>
      </c>
      <c r="B2967">
        <v>4.9230999999999998</v>
      </c>
      <c r="C2967">
        <v>0.77400000000000002</v>
      </c>
      <c r="D2967">
        <f t="shared" si="92"/>
        <v>0.16410333333333332</v>
      </c>
      <c r="E2967">
        <f t="shared" si="93"/>
        <v>48.452524038461533</v>
      </c>
    </row>
    <row r="2968" spans="1:5" x14ac:dyDescent="0.25">
      <c r="A2968">
        <v>33019.706100000003</v>
      </c>
      <c r="B2968">
        <v>4.9248000000000003</v>
      </c>
      <c r="C2968">
        <v>0.77410000000000001</v>
      </c>
      <c r="D2968">
        <f t="shared" si="92"/>
        <v>0.16416</v>
      </c>
      <c r="E2968">
        <f t="shared" si="93"/>
        <v>48.458784054487182</v>
      </c>
    </row>
    <row r="2969" spans="1:5" x14ac:dyDescent="0.25">
      <c r="A2969">
        <v>33020.706100000003</v>
      </c>
      <c r="B2969">
        <v>4.9264000000000001</v>
      </c>
      <c r="C2969">
        <v>0.7742</v>
      </c>
      <c r="D2969">
        <f t="shared" si="92"/>
        <v>0.16421333333333335</v>
      </c>
      <c r="E2969">
        <f t="shared" si="93"/>
        <v>48.465044070512818</v>
      </c>
    </row>
    <row r="2970" spans="1:5" x14ac:dyDescent="0.25">
      <c r="A2970">
        <v>33021.706100000003</v>
      </c>
      <c r="B2970">
        <v>4.9280999999999997</v>
      </c>
      <c r="C2970">
        <v>0.7742</v>
      </c>
      <c r="D2970">
        <f t="shared" si="92"/>
        <v>0.16427</v>
      </c>
      <c r="E2970">
        <f t="shared" si="93"/>
        <v>48.465044070512818</v>
      </c>
    </row>
    <row r="2971" spans="1:5" x14ac:dyDescent="0.25">
      <c r="A2971">
        <v>33022.706100000003</v>
      </c>
      <c r="B2971">
        <v>4.9298000000000002</v>
      </c>
      <c r="C2971">
        <v>0.77439999999999998</v>
      </c>
      <c r="D2971">
        <f t="shared" si="92"/>
        <v>0.16432666666666668</v>
      </c>
      <c r="E2971">
        <f t="shared" si="93"/>
        <v>48.477564102564095</v>
      </c>
    </row>
    <row r="2972" spans="1:5" x14ac:dyDescent="0.25">
      <c r="A2972">
        <v>33023.706100000003</v>
      </c>
      <c r="B2972">
        <v>4.9314</v>
      </c>
      <c r="C2972">
        <v>0.77429999999999999</v>
      </c>
      <c r="D2972">
        <f t="shared" si="92"/>
        <v>0.16438</v>
      </c>
      <c r="E2972">
        <f t="shared" si="93"/>
        <v>48.47130408653846</v>
      </c>
    </row>
    <row r="2973" spans="1:5" x14ac:dyDescent="0.25">
      <c r="A2973">
        <v>33024.706100000003</v>
      </c>
      <c r="B2973">
        <v>4.9332000000000003</v>
      </c>
      <c r="C2973">
        <v>0.7742</v>
      </c>
      <c r="D2973">
        <f t="shared" si="92"/>
        <v>0.16444</v>
      </c>
      <c r="E2973">
        <f t="shared" si="93"/>
        <v>48.465044070512818</v>
      </c>
    </row>
    <row r="2974" spans="1:5" x14ac:dyDescent="0.25">
      <c r="A2974">
        <v>33025.706100000003</v>
      </c>
      <c r="B2974">
        <v>4.9347000000000003</v>
      </c>
      <c r="C2974">
        <v>0.77429999999999999</v>
      </c>
      <c r="D2974">
        <f t="shared" si="92"/>
        <v>0.16449</v>
      </c>
      <c r="E2974">
        <f t="shared" si="93"/>
        <v>48.47130408653846</v>
      </c>
    </row>
    <row r="2975" spans="1:5" x14ac:dyDescent="0.25">
      <c r="A2975">
        <v>33026.706100000003</v>
      </c>
      <c r="B2975">
        <v>4.9363999999999999</v>
      </c>
      <c r="C2975">
        <v>0.77410000000000001</v>
      </c>
      <c r="D2975">
        <f t="shared" si="92"/>
        <v>0.16454666666666667</v>
      </c>
      <c r="E2975">
        <f t="shared" si="93"/>
        <v>48.458784054487182</v>
      </c>
    </row>
    <row r="2976" spans="1:5" x14ac:dyDescent="0.25">
      <c r="A2976">
        <v>33027.706100000003</v>
      </c>
      <c r="B2976">
        <v>4.9381000000000004</v>
      </c>
      <c r="C2976">
        <v>0.7742</v>
      </c>
      <c r="D2976">
        <f t="shared" si="92"/>
        <v>0.16460333333333335</v>
      </c>
      <c r="E2976">
        <f t="shared" si="93"/>
        <v>48.465044070512818</v>
      </c>
    </row>
    <row r="2977" spans="1:5" x14ac:dyDescent="0.25">
      <c r="A2977">
        <v>33028.706100000003</v>
      </c>
      <c r="B2977">
        <v>4.9398</v>
      </c>
      <c r="C2977">
        <v>0.7742</v>
      </c>
      <c r="D2977">
        <f t="shared" si="92"/>
        <v>0.16466</v>
      </c>
      <c r="E2977">
        <f t="shared" si="93"/>
        <v>48.465044070512818</v>
      </c>
    </row>
    <row r="2978" spans="1:5" x14ac:dyDescent="0.25">
      <c r="A2978">
        <v>33029.706100000003</v>
      </c>
      <c r="B2978">
        <v>4.9414999999999996</v>
      </c>
      <c r="C2978">
        <v>0.77429999999999999</v>
      </c>
      <c r="D2978">
        <f t="shared" si="92"/>
        <v>0.16471666666666665</v>
      </c>
      <c r="E2978">
        <f t="shared" si="93"/>
        <v>48.47130408653846</v>
      </c>
    </row>
    <row r="2979" spans="1:5" x14ac:dyDescent="0.25">
      <c r="A2979">
        <v>33030.706100000003</v>
      </c>
      <c r="B2979">
        <v>4.9431000000000003</v>
      </c>
      <c r="C2979">
        <v>0.77449999999999997</v>
      </c>
      <c r="D2979">
        <f t="shared" si="92"/>
        <v>0.16477</v>
      </c>
      <c r="E2979">
        <f t="shared" si="93"/>
        <v>48.483824118589737</v>
      </c>
    </row>
    <row r="2980" spans="1:5" x14ac:dyDescent="0.25">
      <c r="A2980">
        <v>33031.706100000003</v>
      </c>
      <c r="B2980">
        <v>4.9447000000000001</v>
      </c>
      <c r="C2980">
        <v>0.77439999999999998</v>
      </c>
      <c r="D2980">
        <f t="shared" si="92"/>
        <v>0.16482333333333335</v>
      </c>
      <c r="E2980">
        <f t="shared" si="93"/>
        <v>48.477564102564095</v>
      </c>
    </row>
    <row r="2981" spans="1:5" x14ac:dyDescent="0.25">
      <c r="A2981">
        <v>33032.706100000003</v>
      </c>
      <c r="B2981">
        <v>4.9463999999999997</v>
      </c>
      <c r="C2981">
        <v>0.77429999999999999</v>
      </c>
      <c r="D2981">
        <f t="shared" si="92"/>
        <v>0.16488</v>
      </c>
      <c r="E2981">
        <f t="shared" si="93"/>
        <v>48.47130408653846</v>
      </c>
    </row>
    <row r="2982" spans="1:5" x14ac:dyDescent="0.25">
      <c r="A2982">
        <v>33033.706100000003</v>
      </c>
      <c r="B2982">
        <v>4.9481000000000002</v>
      </c>
      <c r="C2982">
        <v>0.7742</v>
      </c>
      <c r="D2982">
        <f t="shared" si="92"/>
        <v>0.16493666666666668</v>
      </c>
      <c r="E2982">
        <f t="shared" si="93"/>
        <v>48.465044070512818</v>
      </c>
    </row>
    <row r="2983" spans="1:5" x14ac:dyDescent="0.25">
      <c r="A2983">
        <v>33034.706100000003</v>
      </c>
      <c r="B2983">
        <v>4.9497999999999998</v>
      </c>
      <c r="C2983">
        <v>0.77410000000000001</v>
      </c>
      <c r="D2983">
        <f t="shared" si="92"/>
        <v>0.16499333333333333</v>
      </c>
      <c r="E2983">
        <f t="shared" si="93"/>
        <v>48.458784054487182</v>
      </c>
    </row>
    <row r="2984" spans="1:5" x14ac:dyDescent="0.25">
      <c r="A2984">
        <v>33035.706100000003</v>
      </c>
      <c r="B2984">
        <v>4.9513999999999996</v>
      </c>
      <c r="C2984">
        <v>0.77429999999999999</v>
      </c>
      <c r="D2984">
        <f t="shared" si="92"/>
        <v>0.16504666666666665</v>
      </c>
      <c r="E2984">
        <f t="shared" si="93"/>
        <v>48.47130408653846</v>
      </c>
    </row>
    <row r="2985" spans="1:5" x14ac:dyDescent="0.25">
      <c r="A2985">
        <v>33036.706100000003</v>
      </c>
      <c r="B2985">
        <v>4.9531000000000001</v>
      </c>
      <c r="C2985">
        <v>0.77439999999999998</v>
      </c>
      <c r="D2985">
        <f t="shared" si="92"/>
        <v>0.16510333333333332</v>
      </c>
      <c r="E2985">
        <f t="shared" si="93"/>
        <v>48.477564102564095</v>
      </c>
    </row>
    <row r="2986" spans="1:5" x14ac:dyDescent="0.25">
      <c r="A2986">
        <v>33037.706100000003</v>
      </c>
      <c r="B2986">
        <v>4.9547999999999996</v>
      </c>
      <c r="C2986">
        <v>0.77449999999999997</v>
      </c>
      <c r="D2986">
        <f t="shared" si="92"/>
        <v>0.16516</v>
      </c>
      <c r="E2986">
        <f t="shared" si="93"/>
        <v>48.483824118589737</v>
      </c>
    </row>
    <row r="2987" spans="1:5" x14ac:dyDescent="0.25">
      <c r="A2987">
        <v>33038.706100000003</v>
      </c>
      <c r="B2987">
        <v>4.9564000000000004</v>
      </c>
      <c r="C2987">
        <v>0.77429999999999999</v>
      </c>
      <c r="D2987">
        <f t="shared" si="92"/>
        <v>0.16521333333333335</v>
      </c>
      <c r="E2987">
        <f t="shared" si="93"/>
        <v>48.47130408653846</v>
      </c>
    </row>
    <row r="2988" spans="1:5" x14ac:dyDescent="0.25">
      <c r="A2988">
        <v>33039.706100000003</v>
      </c>
      <c r="B2988">
        <v>4.9581999999999997</v>
      </c>
      <c r="C2988">
        <v>0.77449999999999997</v>
      </c>
      <c r="D2988">
        <f t="shared" si="92"/>
        <v>0.16527333333333333</v>
      </c>
      <c r="E2988">
        <f t="shared" si="93"/>
        <v>48.483824118589737</v>
      </c>
    </row>
    <row r="2989" spans="1:5" x14ac:dyDescent="0.25">
      <c r="A2989">
        <v>33040.706100000003</v>
      </c>
      <c r="B2989">
        <v>4.9598000000000004</v>
      </c>
      <c r="C2989">
        <v>0.77429999999999999</v>
      </c>
      <c r="D2989">
        <f t="shared" si="92"/>
        <v>0.16532666666666668</v>
      </c>
      <c r="E2989">
        <f t="shared" si="93"/>
        <v>48.47130408653846</v>
      </c>
    </row>
    <row r="2990" spans="1:5" x14ac:dyDescent="0.25">
      <c r="A2990">
        <v>33041.706100000003</v>
      </c>
      <c r="B2990">
        <v>4.9614000000000003</v>
      </c>
      <c r="C2990">
        <v>0.77459999999999996</v>
      </c>
      <c r="D2990">
        <f t="shared" si="92"/>
        <v>0.16538</v>
      </c>
      <c r="E2990">
        <f t="shared" si="93"/>
        <v>48.49008413461538</v>
      </c>
    </row>
    <row r="2991" spans="1:5" x14ac:dyDescent="0.25">
      <c r="A2991">
        <v>33042.706100000003</v>
      </c>
      <c r="B2991">
        <v>4.9630999999999998</v>
      </c>
      <c r="C2991">
        <v>0.77429999999999999</v>
      </c>
      <c r="D2991">
        <f t="shared" si="92"/>
        <v>0.16543666666666665</v>
      </c>
      <c r="E2991">
        <f t="shared" si="93"/>
        <v>48.47130408653846</v>
      </c>
    </row>
    <row r="2992" spans="1:5" x14ac:dyDescent="0.25">
      <c r="A2992">
        <v>33043.706100000003</v>
      </c>
      <c r="B2992">
        <v>4.9648000000000003</v>
      </c>
      <c r="C2992">
        <v>0.77449999999999997</v>
      </c>
      <c r="D2992">
        <f t="shared" si="92"/>
        <v>0.16549333333333335</v>
      </c>
      <c r="E2992">
        <f t="shared" si="93"/>
        <v>48.483824118589737</v>
      </c>
    </row>
    <row r="2993" spans="1:5" x14ac:dyDescent="0.25">
      <c r="A2993">
        <v>33044.706100000003</v>
      </c>
      <c r="B2993">
        <v>4.9664999999999999</v>
      </c>
      <c r="C2993">
        <v>0.77449999999999997</v>
      </c>
      <c r="D2993">
        <f t="shared" si="92"/>
        <v>0.16555</v>
      </c>
      <c r="E2993">
        <f t="shared" si="93"/>
        <v>48.483824118589737</v>
      </c>
    </row>
    <row r="2994" spans="1:5" x14ac:dyDescent="0.25">
      <c r="A2994">
        <v>33045.706100000003</v>
      </c>
      <c r="B2994">
        <v>4.9680999999999997</v>
      </c>
      <c r="C2994">
        <v>0.77449999999999997</v>
      </c>
      <c r="D2994">
        <f t="shared" si="92"/>
        <v>0.16560333333333332</v>
      </c>
      <c r="E2994">
        <f t="shared" si="93"/>
        <v>48.483824118589737</v>
      </c>
    </row>
    <row r="2995" spans="1:5" x14ac:dyDescent="0.25">
      <c r="A2995">
        <v>33046.706100000003</v>
      </c>
      <c r="B2995">
        <v>4.9696999999999996</v>
      </c>
      <c r="C2995">
        <v>0.77449999999999997</v>
      </c>
      <c r="D2995">
        <f t="shared" si="92"/>
        <v>0.16565666666666665</v>
      </c>
      <c r="E2995">
        <f t="shared" si="93"/>
        <v>48.483824118589737</v>
      </c>
    </row>
    <row r="2996" spans="1:5" x14ac:dyDescent="0.25">
      <c r="A2996">
        <v>33047.706100000003</v>
      </c>
      <c r="B2996">
        <v>4.9714</v>
      </c>
      <c r="C2996">
        <v>0.77439999999999998</v>
      </c>
      <c r="D2996">
        <f t="shared" si="92"/>
        <v>0.16571333333333332</v>
      </c>
      <c r="E2996">
        <f t="shared" si="93"/>
        <v>48.477564102564095</v>
      </c>
    </row>
    <row r="2997" spans="1:5" x14ac:dyDescent="0.25">
      <c r="A2997">
        <v>33048.706100000003</v>
      </c>
      <c r="B2997">
        <v>4.9730999999999996</v>
      </c>
      <c r="C2997">
        <v>0.77449999999999997</v>
      </c>
      <c r="D2997">
        <f t="shared" si="92"/>
        <v>0.16577</v>
      </c>
      <c r="E2997">
        <f t="shared" si="93"/>
        <v>48.483824118589737</v>
      </c>
    </row>
    <row r="2998" spans="1:5" x14ac:dyDescent="0.25">
      <c r="A2998">
        <v>33049.706100000003</v>
      </c>
      <c r="B2998">
        <v>4.9748000000000001</v>
      </c>
      <c r="C2998">
        <v>0.77439999999999998</v>
      </c>
      <c r="D2998">
        <f t="shared" si="92"/>
        <v>0.16582666666666668</v>
      </c>
      <c r="E2998">
        <f t="shared" si="93"/>
        <v>48.477564102564095</v>
      </c>
    </row>
    <row r="2999" spans="1:5" x14ac:dyDescent="0.25">
      <c r="A2999">
        <v>33050.706100000003</v>
      </c>
      <c r="B2999">
        <v>4.9764999999999997</v>
      </c>
      <c r="C2999">
        <v>0.77459999999999996</v>
      </c>
      <c r="D2999">
        <f t="shared" si="92"/>
        <v>0.16588333333333333</v>
      </c>
      <c r="E2999">
        <f t="shared" si="93"/>
        <v>48.49008413461538</v>
      </c>
    </row>
    <row r="3000" spans="1:5" x14ac:dyDescent="0.25">
      <c r="A3000">
        <v>33051.706100000003</v>
      </c>
      <c r="B3000">
        <v>4.9781000000000004</v>
      </c>
      <c r="C3000">
        <v>0.77449999999999997</v>
      </c>
      <c r="D3000">
        <f t="shared" si="92"/>
        <v>0.16593666666666668</v>
      </c>
      <c r="E3000">
        <f t="shared" si="93"/>
        <v>48.483824118589737</v>
      </c>
    </row>
    <row r="3001" spans="1:5" x14ac:dyDescent="0.25">
      <c r="A3001">
        <v>33052.706100000003</v>
      </c>
      <c r="B3001">
        <v>4.9797000000000002</v>
      </c>
      <c r="C3001">
        <v>0.77480000000000004</v>
      </c>
      <c r="D3001">
        <f t="shared" si="92"/>
        <v>0.16599</v>
      </c>
      <c r="E3001">
        <f t="shared" si="93"/>
        <v>48.502604166666664</v>
      </c>
    </row>
    <row r="3002" spans="1:5" x14ac:dyDescent="0.25">
      <c r="A3002">
        <v>33053.706100000003</v>
      </c>
      <c r="B3002">
        <v>4.9814999999999996</v>
      </c>
      <c r="C3002">
        <v>0.77449999999999997</v>
      </c>
      <c r="D3002">
        <f t="shared" si="92"/>
        <v>0.16604999999999998</v>
      </c>
      <c r="E3002">
        <f t="shared" si="93"/>
        <v>48.483824118589737</v>
      </c>
    </row>
    <row r="3003" spans="1:5" x14ac:dyDescent="0.25">
      <c r="A3003">
        <v>33054.706100000003</v>
      </c>
      <c r="B3003">
        <v>4.9831000000000003</v>
      </c>
      <c r="C3003">
        <v>0.77480000000000004</v>
      </c>
      <c r="D3003">
        <f t="shared" si="92"/>
        <v>0.16610333333333335</v>
      </c>
      <c r="E3003">
        <f t="shared" si="93"/>
        <v>48.502604166666664</v>
      </c>
    </row>
    <row r="3004" spans="1:5" x14ac:dyDescent="0.25">
      <c r="A3004">
        <v>33055.706100000003</v>
      </c>
      <c r="B3004">
        <v>4.9847999999999999</v>
      </c>
      <c r="C3004">
        <v>0.77480000000000004</v>
      </c>
      <c r="D3004">
        <f t="shared" si="92"/>
        <v>0.16616</v>
      </c>
      <c r="E3004">
        <f t="shared" si="93"/>
        <v>48.502604166666664</v>
      </c>
    </row>
    <row r="3005" spans="1:5" x14ac:dyDescent="0.25">
      <c r="A3005">
        <v>33056.706100000003</v>
      </c>
      <c r="B3005">
        <v>4.9863999999999997</v>
      </c>
      <c r="C3005">
        <v>0.77449999999999997</v>
      </c>
      <c r="D3005">
        <f t="shared" si="92"/>
        <v>0.16621333333333332</v>
      </c>
      <c r="E3005">
        <f t="shared" si="93"/>
        <v>48.483824118589737</v>
      </c>
    </row>
    <row r="3006" spans="1:5" x14ac:dyDescent="0.25">
      <c r="A3006">
        <v>33057.706100000003</v>
      </c>
      <c r="B3006">
        <v>4.9881000000000002</v>
      </c>
      <c r="C3006">
        <v>0.77439999999999998</v>
      </c>
      <c r="D3006">
        <f t="shared" si="92"/>
        <v>0.16627</v>
      </c>
      <c r="E3006">
        <f t="shared" si="93"/>
        <v>48.477564102564095</v>
      </c>
    </row>
    <row r="3007" spans="1:5" x14ac:dyDescent="0.25">
      <c r="A3007">
        <v>33058.706100000003</v>
      </c>
      <c r="B3007">
        <v>4.9897999999999998</v>
      </c>
      <c r="C3007">
        <v>0.77470000000000006</v>
      </c>
      <c r="D3007">
        <f t="shared" si="92"/>
        <v>0.16632666666666665</v>
      </c>
      <c r="E3007">
        <f t="shared" si="93"/>
        <v>48.496344150641022</v>
      </c>
    </row>
    <row r="3008" spans="1:5" x14ac:dyDescent="0.25">
      <c r="A3008">
        <v>33059.706100000003</v>
      </c>
      <c r="B3008">
        <v>4.9913999999999996</v>
      </c>
      <c r="C3008">
        <v>0.77449999999999997</v>
      </c>
      <c r="D3008">
        <f t="shared" si="92"/>
        <v>0.16638</v>
      </c>
      <c r="E3008">
        <f t="shared" si="93"/>
        <v>48.483824118589737</v>
      </c>
    </row>
    <row r="3009" spans="1:5" x14ac:dyDescent="0.25">
      <c r="A3009">
        <v>33060.706100000003</v>
      </c>
      <c r="B3009">
        <v>4.9931000000000001</v>
      </c>
      <c r="C3009">
        <v>0.77439999999999998</v>
      </c>
      <c r="D3009">
        <f t="shared" si="92"/>
        <v>0.16643666666666668</v>
      </c>
      <c r="E3009">
        <f t="shared" si="93"/>
        <v>48.477564102564095</v>
      </c>
    </row>
    <row r="3010" spans="1:5" x14ac:dyDescent="0.25">
      <c r="A3010">
        <v>33061.706100000003</v>
      </c>
      <c r="B3010">
        <v>4.9946999999999999</v>
      </c>
      <c r="C3010">
        <v>0.77449999999999997</v>
      </c>
      <c r="D3010">
        <f t="shared" si="92"/>
        <v>0.16649</v>
      </c>
      <c r="E3010">
        <f t="shared" si="93"/>
        <v>48.483824118589737</v>
      </c>
    </row>
    <row r="3011" spans="1:5" x14ac:dyDescent="0.25">
      <c r="A3011">
        <v>33062.706100000003</v>
      </c>
      <c r="B3011">
        <v>4.9964000000000004</v>
      </c>
      <c r="C3011">
        <v>0.77459999999999996</v>
      </c>
      <c r="D3011">
        <f t="shared" si="92"/>
        <v>0.16654666666666668</v>
      </c>
      <c r="E3011">
        <f t="shared" si="93"/>
        <v>48.49008413461538</v>
      </c>
    </row>
    <row r="3012" spans="1:5" x14ac:dyDescent="0.25">
      <c r="A3012">
        <v>33063.706100000003</v>
      </c>
      <c r="B3012">
        <v>4.9981</v>
      </c>
      <c r="C3012">
        <v>0.77449999999999997</v>
      </c>
      <c r="D3012">
        <f t="shared" ref="D3012:D3075" si="94">B3012/30</f>
        <v>0.16660333333333333</v>
      </c>
      <c r="E3012">
        <f t="shared" ref="E3012:E3075" si="95">C3012*1000/3.12/5.12</f>
        <v>48.483824118589737</v>
      </c>
    </row>
    <row r="3013" spans="1:5" x14ac:dyDescent="0.25">
      <c r="A3013">
        <v>33064.706100000003</v>
      </c>
      <c r="B3013">
        <v>4.9997999999999996</v>
      </c>
      <c r="C3013">
        <v>0.77449999999999997</v>
      </c>
      <c r="D3013">
        <f t="shared" si="94"/>
        <v>0.16665999999999997</v>
      </c>
      <c r="E3013">
        <f t="shared" si="95"/>
        <v>48.483824118589737</v>
      </c>
    </row>
    <row r="3014" spans="1:5" x14ac:dyDescent="0.25">
      <c r="A3014">
        <v>33065.706100000003</v>
      </c>
      <c r="B3014">
        <v>5.0015000000000001</v>
      </c>
      <c r="C3014">
        <v>0.77480000000000004</v>
      </c>
      <c r="D3014">
        <f t="shared" si="94"/>
        <v>0.16671666666666668</v>
      </c>
      <c r="E3014">
        <f t="shared" si="95"/>
        <v>48.502604166666664</v>
      </c>
    </row>
    <row r="3015" spans="1:5" x14ac:dyDescent="0.25">
      <c r="A3015">
        <v>33066.706100000003</v>
      </c>
      <c r="B3015">
        <v>5.0030000000000001</v>
      </c>
      <c r="C3015">
        <v>0.77480000000000004</v>
      </c>
      <c r="D3015">
        <f t="shared" si="94"/>
        <v>0.16676666666666667</v>
      </c>
      <c r="E3015">
        <f t="shared" si="95"/>
        <v>48.502604166666664</v>
      </c>
    </row>
    <row r="3016" spans="1:5" x14ac:dyDescent="0.25">
      <c r="A3016">
        <v>33067.706100000003</v>
      </c>
      <c r="B3016">
        <v>5.0048000000000004</v>
      </c>
      <c r="C3016">
        <v>0.77470000000000006</v>
      </c>
      <c r="D3016">
        <f t="shared" si="94"/>
        <v>0.16682666666666668</v>
      </c>
      <c r="E3016">
        <f t="shared" si="95"/>
        <v>48.496344150641022</v>
      </c>
    </row>
    <row r="3017" spans="1:5" x14ac:dyDescent="0.25">
      <c r="A3017">
        <v>33068.706100000003</v>
      </c>
      <c r="B3017">
        <v>5.0064000000000002</v>
      </c>
      <c r="C3017">
        <v>0.77480000000000004</v>
      </c>
      <c r="D3017">
        <f t="shared" si="94"/>
        <v>0.16688</v>
      </c>
      <c r="E3017">
        <f t="shared" si="95"/>
        <v>48.502604166666664</v>
      </c>
    </row>
    <row r="3018" spans="1:5" x14ac:dyDescent="0.25">
      <c r="A3018">
        <v>33069.706100000003</v>
      </c>
      <c r="B3018">
        <v>5.0080999999999998</v>
      </c>
      <c r="C3018">
        <v>0.77470000000000006</v>
      </c>
      <c r="D3018">
        <f t="shared" si="94"/>
        <v>0.16693666666666665</v>
      </c>
      <c r="E3018">
        <f t="shared" si="95"/>
        <v>48.496344150641022</v>
      </c>
    </row>
    <row r="3019" spans="1:5" x14ac:dyDescent="0.25">
      <c r="A3019">
        <v>33070.706100000003</v>
      </c>
      <c r="B3019">
        <v>5.0098000000000003</v>
      </c>
      <c r="C3019">
        <v>0.77480000000000004</v>
      </c>
      <c r="D3019">
        <f t="shared" si="94"/>
        <v>0.16699333333333335</v>
      </c>
      <c r="E3019">
        <f t="shared" si="95"/>
        <v>48.502604166666664</v>
      </c>
    </row>
    <row r="3020" spans="1:5" x14ac:dyDescent="0.25">
      <c r="A3020">
        <v>33071.706100000003</v>
      </c>
      <c r="B3020">
        <v>5.0114000000000001</v>
      </c>
      <c r="C3020">
        <v>0.77470000000000006</v>
      </c>
      <c r="D3020">
        <f t="shared" si="94"/>
        <v>0.16704666666666668</v>
      </c>
      <c r="E3020">
        <f t="shared" si="95"/>
        <v>48.496344150641022</v>
      </c>
    </row>
    <row r="3021" spans="1:5" x14ac:dyDescent="0.25">
      <c r="A3021">
        <v>33072.706100000003</v>
      </c>
      <c r="B3021">
        <v>5.0130999999999997</v>
      </c>
      <c r="C3021">
        <v>0.77480000000000004</v>
      </c>
      <c r="D3021">
        <f t="shared" si="94"/>
        <v>0.16710333333333333</v>
      </c>
      <c r="E3021">
        <f t="shared" si="95"/>
        <v>48.502604166666664</v>
      </c>
    </row>
    <row r="3022" spans="1:5" x14ac:dyDescent="0.25">
      <c r="A3022">
        <v>33073.706100000003</v>
      </c>
      <c r="B3022">
        <v>5.0148000000000001</v>
      </c>
      <c r="C3022">
        <v>0.77470000000000006</v>
      </c>
      <c r="D3022">
        <f t="shared" si="94"/>
        <v>0.16716</v>
      </c>
      <c r="E3022">
        <f t="shared" si="95"/>
        <v>48.496344150641022</v>
      </c>
    </row>
    <row r="3023" spans="1:5" x14ac:dyDescent="0.25">
      <c r="A3023">
        <v>33074.706100000003</v>
      </c>
      <c r="B3023">
        <v>5.0164</v>
      </c>
      <c r="C3023">
        <v>0.77459999999999996</v>
      </c>
      <c r="D3023">
        <f t="shared" si="94"/>
        <v>0.16721333333333332</v>
      </c>
      <c r="E3023">
        <f t="shared" si="95"/>
        <v>48.49008413461538</v>
      </c>
    </row>
    <row r="3024" spans="1:5" x14ac:dyDescent="0.25">
      <c r="A3024">
        <v>33075.706100000003</v>
      </c>
      <c r="B3024">
        <v>5.0180999999999996</v>
      </c>
      <c r="C3024">
        <v>0.77490000000000003</v>
      </c>
      <c r="D3024">
        <f t="shared" si="94"/>
        <v>0.16726999999999997</v>
      </c>
      <c r="E3024">
        <f t="shared" si="95"/>
        <v>48.508864182692307</v>
      </c>
    </row>
    <row r="3025" spans="1:5" x14ac:dyDescent="0.25">
      <c r="A3025">
        <v>33076.706100000003</v>
      </c>
      <c r="B3025">
        <v>5.0198</v>
      </c>
      <c r="C3025">
        <v>0.77480000000000004</v>
      </c>
      <c r="D3025">
        <f t="shared" si="94"/>
        <v>0.16732666666666668</v>
      </c>
      <c r="E3025">
        <f t="shared" si="95"/>
        <v>48.502604166666664</v>
      </c>
    </row>
    <row r="3026" spans="1:5" x14ac:dyDescent="0.25">
      <c r="A3026">
        <v>33077.706100000003</v>
      </c>
      <c r="B3026">
        <v>5.0213999999999999</v>
      </c>
      <c r="C3026">
        <v>0.77480000000000004</v>
      </c>
      <c r="D3026">
        <f t="shared" si="94"/>
        <v>0.16738</v>
      </c>
      <c r="E3026">
        <f t="shared" si="95"/>
        <v>48.502604166666664</v>
      </c>
    </row>
    <row r="3027" spans="1:5" x14ac:dyDescent="0.25">
      <c r="A3027">
        <v>33078.706100000003</v>
      </c>
      <c r="B3027">
        <v>5.0231000000000003</v>
      </c>
      <c r="C3027">
        <v>0.77490000000000003</v>
      </c>
      <c r="D3027">
        <f t="shared" si="94"/>
        <v>0.16743666666666668</v>
      </c>
      <c r="E3027">
        <f t="shared" si="95"/>
        <v>48.508864182692307</v>
      </c>
    </row>
    <row r="3028" spans="1:5" x14ac:dyDescent="0.25">
      <c r="A3028">
        <v>33079.706100000003</v>
      </c>
      <c r="B3028">
        <v>5.0247999999999999</v>
      </c>
      <c r="C3028">
        <v>0.77500000000000002</v>
      </c>
      <c r="D3028">
        <f t="shared" si="94"/>
        <v>0.16749333333333333</v>
      </c>
      <c r="E3028">
        <f t="shared" si="95"/>
        <v>48.515124198717942</v>
      </c>
    </row>
    <row r="3029" spans="1:5" x14ac:dyDescent="0.25">
      <c r="A3029">
        <v>33080.706100000003</v>
      </c>
      <c r="B3029">
        <v>5.0263999999999998</v>
      </c>
      <c r="C3029">
        <v>0.77480000000000004</v>
      </c>
      <c r="D3029">
        <f t="shared" si="94"/>
        <v>0.16754666666666665</v>
      </c>
      <c r="E3029">
        <f t="shared" si="95"/>
        <v>48.502604166666664</v>
      </c>
    </row>
    <row r="3030" spans="1:5" x14ac:dyDescent="0.25">
      <c r="A3030">
        <v>33081.706100000003</v>
      </c>
      <c r="B3030">
        <v>5.0281000000000002</v>
      </c>
      <c r="C3030">
        <v>0.77500000000000002</v>
      </c>
      <c r="D3030">
        <f t="shared" si="94"/>
        <v>0.16760333333333335</v>
      </c>
      <c r="E3030">
        <f t="shared" si="95"/>
        <v>48.515124198717942</v>
      </c>
    </row>
    <row r="3031" spans="1:5" x14ac:dyDescent="0.25">
      <c r="A3031">
        <v>33082.706100000003</v>
      </c>
      <c r="B3031">
        <v>5.0297999999999998</v>
      </c>
      <c r="C3031">
        <v>0.77470000000000006</v>
      </c>
      <c r="D3031">
        <f t="shared" si="94"/>
        <v>0.16766</v>
      </c>
      <c r="E3031">
        <f t="shared" si="95"/>
        <v>48.496344150641022</v>
      </c>
    </row>
    <row r="3032" spans="1:5" x14ac:dyDescent="0.25">
      <c r="A3032">
        <v>33083.706100000003</v>
      </c>
      <c r="B3032">
        <v>5.0313999999999997</v>
      </c>
      <c r="C3032">
        <v>0.77490000000000003</v>
      </c>
      <c r="D3032">
        <f t="shared" si="94"/>
        <v>0.16771333333333333</v>
      </c>
      <c r="E3032">
        <f t="shared" si="95"/>
        <v>48.508864182692307</v>
      </c>
    </row>
    <row r="3033" spans="1:5" x14ac:dyDescent="0.25">
      <c r="A3033">
        <v>33084.706100000003</v>
      </c>
      <c r="B3033">
        <v>5.0331000000000001</v>
      </c>
      <c r="C3033">
        <v>0.77500000000000002</v>
      </c>
      <c r="D3033">
        <f t="shared" si="94"/>
        <v>0.16777</v>
      </c>
      <c r="E3033">
        <f t="shared" si="95"/>
        <v>48.515124198717942</v>
      </c>
    </row>
    <row r="3034" spans="1:5" x14ac:dyDescent="0.25">
      <c r="A3034">
        <v>33085.706100000003</v>
      </c>
      <c r="B3034">
        <v>5.0347999999999997</v>
      </c>
      <c r="C3034">
        <v>0.77480000000000004</v>
      </c>
      <c r="D3034">
        <f t="shared" si="94"/>
        <v>0.16782666666666665</v>
      </c>
      <c r="E3034">
        <f t="shared" si="95"/>
        <v>48.502604166666664</v>
      </c>
    </row>
    <row r="3035" spans="1:5" x14ac:dyDescent="0.25">
      <c r="A3035">
        <v>33086.706100000003</v>
      </c>
      <c r="B3035">
        <v>5.0365000000000002</v>
      </c>
      <c r="C3035">
        <v>0.77510000000000001</v>
      </c>
      <c r="D3035">
        <f t="shared" si="94"/>
        <v>0.16788333333333333</v>
      </c>
      <c r="E3035">
        <f t="shared" si="95"/>
        <v>48.521384214743591</v>
      </c>
    </row>
    <row r="3036" spans="1:5" x14ac:dyDescent="0.25">
      <c r="A3036">
        <v>33087.706100000003</v>
      </c>
      <c r="B3036">
        <v>5.0381</v>
      </c>
      <c r="C3036">
        <v>0.77500000000000002</v>
      </c>
      <c r="D3036">
        <f t="shared" si="94"/>
        <v>0.16793666666666668</v>
      </c>
      <c r="E3036">
        <f t="shared" si="95"/>
        <v>48.515124198717942</v>
      </c>
    </row>
    <row r="3037" spans="1:5" x14ac:dyDescent="0.25">
      <c r="A3037">
        <v>33088.706100000003</v>
      </c>
      <c r="B3037">
        <v>5.0397999999999996</v>
      </c>
      <c r="C3037">
        <v>0.77500000000000002</v>
      </c>
      <c r="D3037">
        <f t="shared" si="94"/>
        <v>0.16799333333333333</v>
      </c>
      <c r="E3037">
        <f t="shared" si="95"/>
        <v>48.515124198717942</v>
      </c>
    </row>
    <row r="3038" spans="1:5" x14ac:dyDescent="0.25">
      <c r="A3038">
        <v>33089.706100000003</v>
      </c>
      <c r="B3038">
        <v>5.0414000000000003</v>
      </c>
      <c r="C3038">
        <v>0.77490000000000003</v>
      </c>
      <c r="D3038">
        <f t="shared" si="94"/>
        <v>0.16804666666666668</v>
      </c>
      <c r="E3038">
        <f t="shared" si="95"/>
        <v>48.508864182692307</v>
      </c>
    </row>
    <row r="3039" spans="1:5" x14ac:dyDescent="0.25">
      <c r="A3039">
        <v>33090.706100000003</v>
      </c>
      <c r="B3039">
        <v>5.0430999999999999</v>
      </c>
      <c r="C3039">
        <v>0.77500000000000002</v>
      </c>
      <c r="D3039">
        <f t="shared" si="94"/>
        <v>0.16810333333333333</v>
      </c>
      <c r="E3039">
        <f t="shared" si="95"/>
        <v>48.515124198717942</v>
      </c>
    </row>
    <row r="3040" spans="1:5" x14ac:dyDescent="0.25">
      <c r="A3040">
        <v>33091.706100000003</v>
      </c>
      <c r="B3040">
        <v>5.0448000000000004</v>
      </c>
      <c r="C3040">
        <v>0.77490000000000003</v>
      </c>
      <c r="D3040">
        <f t="shared" si="94"/>
        <v>0.16816</v>
      </c>
      <c r="E3040">
        <f t="shared" si="95"/>
        <v>48.508864182692307</v>
      </c>
    </row>
    <row r="3041" spans="1:5" x14ac:dyDescent="0.25">
      <c r="A3041">
        <v>33092.706100000003</v>
      </c>
      <c r="B3041">
        <v>5.0464000000000002</v>
      </c>
      <c r="C3041">
        <v>0.77500000000000002</v>
      </c>
      <c r="D3041">
        <f t="shared" si="94"/>
        <v>0.16821333333333335</v>
      </c>
      <c r="E3041">
        <f t="shared" si="95"/>
        <v>48.515124198717942</v>
      </c>
    </row>
    <row r="3042" spans="1:5" x14ac:dyDescent="0.25">
      <c r="A3042">
        <v>33093.706100000003</v>
      </c>
      <c r="B3042">
        <v>5.0480999999999998</v>
      </c>
      <c r="C3042">
        <v>0.77500000000000002</v>
      </c>
      <c r="D3042">
        <f t="shared" si="94"/>
        <v>0.16827</v>
      </c>
      <c r="E3042">
        <f t="shared" si="95"/>
        <v>48.515124198717942</v>
      </c>
    </row>
    <row r="3043" spans="1:5" x14ac:dyDescent="0.25">
      <c r="A3043">
        <v>33094.706100000003</v>
      </c>
      <c r="B3043">
        <v>5.0498000000000003</v>
      </c>
      <c r="C3043">
        <v>0.77490000000000003</v>
      </c>
      <c r="D3043">
        <f t="shared" si="94"/>
        <v>0.16832666666666668</v>
      </c>
      <c r="E3043">
        <f t="shared" si="95"/>
        <v>48.508864182692307</v>
      </c>
    </row>
    <row r="3044" spans="1:5" x14ac:dyDescent="0.25">
      <c r="A3044">
        <v>33095.706100000003</v>
      </c>
      <c r="B3044">
        <v>5.0514000000000001</v>
      </c>
      <c r="C3044">
        <v>0.77510000000000001</v>
      </c>
      <c r="D3044">
        <f t="shared" si="94"/>
        <v>0.16838</v>
      </c>
      <c r="E3044">
        <f t="shared" si="95"/>
        <v>48.521384214743591</v>
      </c>
    </row>
    <row r="3045" spans="1:5" x14ac:dyDescent="0.25">
      <c r="A3045">
        <v>33096.706100000003</v>
      </c>
      <c r="B3045">
        <v>5.0532000000000004</v>
      </c>
      <c r="C3045">
        <v>0.77490000000000003</v>
      </c>
      <c r="D3045">
        <f t="shared" si="94"/>
        <v>0.16844000000000001</v>
      </c>
      <c r="E3045">
        <f t="shared" si="95"/>
        <v>48.508864182692307</v>
      </c>
    </row>
    <row r="3046" spans="1:5" x14ac:dyDescent="0.25">
      <c r="A3046">
        <v>33097.706100000003</v>
      </c>
      <c r="B3046">
        <v>5.0548000000000002</v>
      </c>
      <c r="C3046">
        <v>0.7752</v>
      </c>
      <c r="D3046">
        <f t="shared" si="94"/>
        <v>0.16849333333333333</v>
      </c>
      <c r="E3046">
        <f t="shared" si="95"/>
        <v>48.527644230769234</v>
      </c>
    </row>
    <row r="3047" spans="1:5" x14ac:dyDescent="0.25">
      <c r="A3047">
        <v>33098.706100000003</v>
      </c>
      <c r="B3047">
        <v>5.0564</v>
      </c>
      <c r="C3047">
        <v>0.7752</v>
      </c>
      <c r="D3047">
        <f t="shared" si="94"/>
        <v>0.16854666666666668</v>
      </c>
      <c r="E3047">
        <f t="shared" si="95"/>
        <v>48.527644230769234</v>
      </c>
    </row>
    <row r="3048" spans="1:5" x14ac:dyDescent="0.25">
      <c r="A3048">
        <v>33099.706100000003</v>
      </c>
      <c r="B3048">
        <v>5.0580999999999996</v>
      </c>
      <c r="C3048">
        <v>0.7752</v>
      </c>
      <c r="D3048">
        <f t="shared" si="94"/>
        <v>0.16860333333333333</v>
      </c>
      <c r="E3048">
        <f t="shared" si="95"/>
        <v>48.527644230769234</v>
      </c>
    </row>
    <row r="3049" spans="1:5" x14ac:dyDescent="0.25">
      <c r="A3049">
        <v>33100.706100000003</v>
      </c>
      <c r="B3049">
        <v>5.0598000000000001</v>
      </c>
      <c r="C3049">
        <v>0.77510000000000001</v>
      </c>
      <c r="D3049">
        <f t="shared" si="94"/>
        <v>0.16866</v>
      </c>
      <c r="E3049">
        <f t="shared" si="95"/>
        <v>48.521384214743591</v>
      </c>
    </row>
    <row r="3050" spans="1:5" x14ac:dyDescent="0.25">
      <c r="A3050">
        <v>33101.706100000003</v>
      </c>
      <c r="B3050">
        <v>5.0614999999999997</v>
      </c>
      <c r="C3050">
        <v>0.77510000000000001</v>
      </c>
      <c r="D3050">
        <f t="shared" si="94"/>
        <v>0.16871666666666665</v>
      </c>
      <c r="E3050">
        <f t="shared" si="95"/>
        <v>48.521384214743591</v>
      </c>
    </row>
    <row r="3051" spans="1:5" x14ac:dyDescent="0.25">
      <c r="A3051">
        <v>33102.706100000003</v>
      </c>
      <c r="B3051">
        <v>5.0631000000000004</v>
      </c>
      <c r="C3051">
        <v>0.77510000000000001</v>
      </c>
      <c r="D3051">
        <f t="shared" si="94"/>
        <v>0.16877</v>
      </c>
      <c r="E3051">
        <f t="shared" si="95"/>
        <v>48.521384214743591</v>
      </c>
    </row>
    <row r="3052" spans="1:5" x14ac:dyDescent="0.25">
      <c r="A3052">
        <v>33103.706100000003</v>
      </c>
      <c r="B3052">
        <v>5.0647000000000002</v>
      </c>
      <c r="C3052">
        <v>0.77490000000000003</v>
      </c>
      <c r="D3052">
        <f t="shared" si="94"/>
        <v>0.16882333333333335</v>
      </c>
      <c r="E3052">
        <f t="shared" si="95"/>
        <v>48.508864182692307</v>
      </c>
    </row>
    <row r="3053" spans="1:5" x14ac:dyDescent="0.25">
      <c r="A3053">
        <v>33104.706100000003</v>
      </c>
      <c r="B3053">
        <v>5.0663999999999998</v>
      </c>
      <c r="C3053">
        <v>0.77500000000000002</v>
      </c>
      <c r="D3053">
        <f t="shared" si="94"/>
        <v>0.16888</v>
      </c>
      <c r="E3053">
        <f t="shared" si="95"/>
        <v>48.515124198717942</v>
      </c>
    </row>
    <row r="3054" spans="1:5" x14ac:dyDescent="0.25">
      <c r="A3054">
        <v>33105.706100000003</v>
      </c>
      <c r="B3054">
        <v>5.0681000000000003</v>
      </c>
      <c r="C3054">
        <v>0.77490000000000003</v>
      </c>
      <c r="D3054">
        <f t="shared" si="94"/>
        <v>0.16893666666666668</v>
      </c>
      <c r="E3054">
        <f t="shared" si="95"/>
        <v>48.508864182692307</v>
      </c>
    </row>
    <row r="3055" spans="1:5" x14ac:dyDescent="0.25">
      <c r="A3055">
        <v>33106.706100000003</v>
      </c>
      <c r="B3055">
        <v>5.0697999999999999</v>
      </c>
      <c r="C3055">
        <v>0.77529999999999999</v>
      </c>
      <c r="D3055">
        <f t="shared" si="94"/>
        <v>0.16899333333333333</v>
      </c>
      <c r="E3055">
        <f t="shared" si="95"/>
        <v>48.533904246794869</v>
      </c>
    </row>
    <row r="3056" spans="1:5" x14ac:dyDescent="0.25">
      <c r="A3056">
        <v>33107.706100000003</v>
      </c>
      <c r="B3056">
        <v>5.0713999999999997</v>
      </c>
      <c r="C3056">
        <v>0.77490000000000003</v>
      </c>
      <c r="D3056">
        <f t="shared" si="94"/>
        <v>0.16904666666666665</v>
      </c>
      <c r="E3056">
        <f t="shared" si="95"/>
        <v>48.508864182692307</v>
      </c>
    </row>
    <row r="3057" spans="1:5" x14ac:dyDescent="0.25">
      <c r="A3057">
        <v>33108.706100000003</v>
      </c>
      <c r="B3057">
        <v>5.0731000000000002</v>
      </c>
      <c r="C3057">
        <v>0.77529999999999999</v>
      </c>
      <c r="D3057">
        <f t="shared" si="94"/>
        <v>0.16910333333333333</v>
      </c>
      <c r="E3057">
        <f t="shared" si="95"/>
        <v>48.533904246794869</v>
      </c>
    </row>
    <row r="3058" spans="1:5" x14ac:dyDescent="0.25">
      <c r="A3058">
        <v>33109.706100000003</v>
      </c>
      <c r="B3058">
        <v>5.0747</v>
      </c>
      <c r="C3058">
        <v>0.77490000000000003</v>
      </c>
      <c r="D3058">
        <f t="shared" si="94"/>
        <v>0.16915666666666668</v>
      </c>
      <c r="E3058">
        <f t="shared" si="95"/>
        <v>48.508864182692307</v>
      </c>
    </row>
    <row r="3059" spans="1:5" x14ac:dyDescent="0.25">
      <c r="A3059">
        <v>33110.706100000003</v>
      </c>
      <c r="B3059">
        <v>5.0765000000000002</v>
      </c>
      <c r="C3059">
        <v>0.77490000000000003</v>
      </c>
      <c r="D3059">
        <f t="shared" si="94"/>
        <v>0.16921666666666668</v>
      </c>
      <c r="E3059">
        <f t="shared" si="95"/>
        <v>48.508864182692307</v>
      </c>
    </row>
    <row r="3060" spans="1:5" x14ac:dyDescent="0.25">
      <c r="A3060">
        <v>33111.706100000003</v>
      </c>
      <c r="B3060">
        <v>5.0781000000000001</v>
      </c>
      <c r="C3060">
        <v>0.7752</v>
      </c>
      <c r="D3060">
        <f t="shared" si="94"/>
        <v>0.16927</v>
      </c>
      <c r="E3060">
        <f t="shared" si="95"/>
        <v>48.527644230769234</v>
      </c>
    </row>
    <row r="3061" spans="1:5" x14ac:dyDescent="0.25">
      <c r="A3061">
        <v>33112.706100000003</v>
      </c>
      <c r="B3061">
        <v>5.0796999999999999</v>
      </c>
      <c r="C3061">
        <v>0.7752</v>
      </c>
      <c r="D3061">
        <f t="shared" si="94"/>
        <v>0.16932333333333333</v>
      </c>
      <c r="E3061">
        <f t="shared" si="95"/>
        <v>48.527644230769234</v>
      </c>
    </row>
    <row r="3062" spans="1:5" x14ac:dyDescent="0.25">
      <c r="A3062">
        <v>33113.706100000003</v>
      </c>
      <c r="B3062">
        <v>5.0814000000000004</v>
      </c>
      <c r="C3062">
        <v>0.77510000000000001</v>
      </c>
      <c r="D3062">
        <f t="shared" si="94"/>
        <v>0.16938</v>
      </c>
      <c r="E3062">
        <f t="shared" si="95"/>
        <v>48.521384214743591</v>
      </c>
    </row>
    <row r="3063" spans="1:5" x14ac:dyDescent="0.25">
      <c r="A3063">
        <v>33114.706100000003</v>
      </c>
      <c r="B3063">
        <v>5.0831</v>
      </c>
      <c r="C3063">
        <v>0.7752</v>
      </c>
      <c r="D3063">
        <f t="shared" si="94"/>
        <v>0.16943666666666665</v>
      </c>
      <c r="E3063">
        <f t="shared" si="95"/>
        <v>48.527644230769234</v>
      </c>
    </row>
    <row r="3064" spans="1:5" x14ac:dyDescent="0.25">
      <c r="A3064">
        <v>33115.706100000003</v>
      </c>
      <c r="B3064">
        <v>5.0848000000000004</v>
      </c>
      <c r="C3064">
        <v>0.7752</v>
      </c>
      <c r="D3064">
        <f t="shared" si="94"/>
        <v>0.16949333333333336</v>
      </c>
      <c r="E3064">
        <f t="shared" si="95"/>
        <v>48.527644230769234</v>
      </c>
    </row>
    <row r="3065" spans="1:5" x14ac:dyDescent="0.25">
      <c r="A3065">
        <v>33116.706100000003</v>
      </c>
      <c r="B3065">
        <v>5.0865</v>
      </c>
      <c r="C3065">
        <v>0.77539999999999998</v>
      </c>
      <c r="D3065">
        <f t="shared" si="94"/>
        <v>0.16955000000000001</v>
      </c>
      <c r="E3065">
        <f t="shared" si="95"/>
        <v>48.540164262820511</v>
      </c>
    </row>
    <row r="3066" spans="1:5" x14ac:dyDescent="0.25">
      <c r="A3066">
        <v>33117.706100000003</v>
      </c>
      <c r="B3066">
        <v>5.0880999999999998</v>
      </c>
      <c r="C3066">
        <v>0.77529999999999999</v>
      </c>
      <c r="D3066">
        <f t="shared" si="94"/>
        <v>0.16960333333333333</v>
      </c>
      <c r="E3066">
        <f t="shared" si="95"/>
        <v>48.533904246794869</v>
      </c>
    </row>
    <row r="3067" spans="1:5" x14ac:dyDescent="0.25">
      <c r="A3067">
        <v>33118.706100000003</v>
      </c>
      <c r="B3067">
        <v>5.0896999999999997</v>
      </c>
      <c r="C3067">
        <v>0.77510000000000001</v>
      </c>
      <c r="D3067">
        <f t="shared" si="94"/>
        <v>0.16965666666666665</v>
      </c>
      <c r="E3067">
        <f t="shared" si="95"/>
        <v>48.521384214743591</v>
      </c>
    </row>
    <row r="3068" spans="1:5" x14ac:dyDescent="0.25">
      <c r="A3068">
        <v>33119.706100000003</v>
      </c>
      <c r="B3068">
        <v>5.0914000000000001</v>
      </c>
      <c r="C3068">
        <v>0.77500000000000002</v>
      </c>
      <c r="D3068">
        <f t="shared" si="94"/>
        <v>0.16971333333333333</v>
      </c>
      <c r="E3068">
        <f t="shared" si="95"/>
        <v>48.515124198717942</v>
      </c>
    </row>
    <row r="3069" spans="1:5" x14ac:dyDescent="0.25">
      <c r="A3069">
        <v>33120.706100000003</v>
      </c>
      <c r="B3069">
        <v>5.0930999999999997</v>
      </c>
      <c r="C3069">
        <v>0.7752</v>
      </c>
      <c r="D3069">
        <f t="shared" si="94"/>
        <v>0.16977</v>
      </c>
      <c r="E3069">
        <f t="shared" si="95"/>
        <v>48.527644230769234</v>
      </c>
    </row>
    <row r="3070" spans="1:5" x14ac:dyDescent="0.25">
      <c r="A3070">
        <v>33121.706100000003</v>
      </c>
      <c r="B3070">
        <v>5.0948000000000002</v>
      </c>
      <c r="C3070">
        <v>0.77529999999999999</v>
      </c>
      <c r="D3070">
        <f t="shared" si="94"/>
        <v>0.16982666666666668</v>
      </c>
      <c r="E3070">
        <f t="shared" si="95"/>
        <v>48.533904246794869</v>
      </c>
    </row>
    <row r="3071" spans="1:5" x14ac:dyDescent="0.25">
      <c r="A3071">
        <v>33122.706100000003</v>
      </c>
      <c r="B3071">
        <v>5.0964</v>
      </c>
      <c r="C3071">
        <v>0.77510000000000001</v>
      </c>
      <c r="D3071">
        <f t="shared" si="94"/>
        <v>0.16988</v>
      </c>
      <c r="E3071">
        <f t="shared" si="95"/>
        <v>48.521384214743591</v>
      </c>
    </row>
    <row r="3072" spans="1:5" x14ac:dyDescent="0.25">
      <c r="A3072">
        <v>33123.706100000003</v>
      </c>
      <c r="B3072">
        <v>5.0980999999999996</v>
      </c>
      <c r="C3072">
        <v>0.7752</v>
      </c>
      <c r="D3072">
        <f t="shared" si="94"/>
        <v>0.16993666666666665</v>
      </c>
      <c r="E3072">
        <f t="shared" si="95"/>
        <v>48.527644230769234</v>
      </c>
    </row>
    <row r="3073" spans="1:5" x14ac:dyDescent="0.25">
      <c r="A3073">
        <v>33124.706100000003</v>
      </c>
      <c r="B3073">
        <v>5.0997000000000003</v>
      </c>
      <c r="C3073">
        <v>0.77500000000000002</v>
      </c>
      <c r="D3073">
        <f t="shared" si="94"/>
        <v>0.16999</v>
      </c>
      <c r="E3073">
        <f t="shared" si="95"/>
        <v>48.515124198717942</v>
      </c>
    </row>
    <row r="3074" spans="1:5" x14ac:dyDescent="0.25">
      <c r="A3074">
        <v>33125.706100000003</v>
      </c>
      <c r="B3074">
        <v>5.1013999999999999</v>
      </c>
      <c r="C3074">
        <v>0.77510000000000001</v>
      </c>
      <c r="D3074">
        <f t="shared" si="94"/>
        <v>0.17004666666666665</v>
      </c>
      <c r="E3074">
        <f t="shared" si="95"/>
        <v>48.521384214743591</v>
      </c>
    </row>
    <row r="3075" spans="1:5" x14ac:dyDescent="0.25">
      <c r="A3075">
        <v>33126.706100000003</v>
      </c>
      <c r="B3075">
        <v>5.1031000000000004</v>
      </c>
      <c r="C3075">
        <v>0.77529999999999999</v>
      </c>
      <c r="D3075">
        <f t="shared" si="94"/>
        <v>0.17010333333333336</v>
      </c>
      <c r="E3075">
        <f t="shared" si="95"/>
        <v>48.533904246794869</v>
      </c>
    </row>
    <row r="3076" spans="1:5" x14ac:dyDescent="0.25">
      <c r="A3076">
        <v>33127.706100000003</v>
      </c>
      <c r="B3076">
        <v>5.1048</v>
      </c>
      <c r="C3076">
        <v>0.7752</v>
      </c>
      <c r="D3076">
        <f t="shared" ref="D3076:D3139" si="96">B3076/30</f>
        <v>0.17016000000000001</v>
      </c>
      <c r="E3076">
        <f t="shared" ref="E3076:E3139" si="97">C3076*1000/3.12/5.12</f>
        <v>48.527644230769234</v>
      </c>
    </row>
    <row r="3077" spans="1:5" x14ac:dyDescent="0.25">
      <c r="A3077">
        <v>33128.706100000003</v>
      </c>
      <c r="B3077">
        <v>5.1063999999999998</v>
      </c>
      <c r="C3077">
        <v>0.77529999999999999</v>
      </c>
      <c r="D3077">
        <f t="shared" si="96"/>
        <v>0.17021333333333333</v>
      </c>
      <c r="E3077">
        <f t="shared" si="97"/>
        <v>48.533904246794869</v>
      </c>
    </row>
    <row r="3078" spans="1:5" x14ac:dyDescent="0.25">
      <c r="A3078">
        <v>33129.706100000003</v>
      </c>
      <c r="B3078">
        <v>5.1081000000000003</v>
      </c>
      <c r="C3078">
        <v>0.77539999999999998</v>
      </c>
      <c r="D3078">
        <f t="shared" si="96"/>
        <v>0.17027</v>
      </c>
      <c r="E3078">
        <f t="shared" si="97"/>
        <v>48.540164262820511</v>
      </c>
    </row>
    <row r="3079" spans="1:5" x14ac:dyDescent="0.25">
      <c r="A3079">
        <v>33130.706100000003</v>
      </c>
      <c r="B3079">
        <v>5.1097999999999999</v>
      </c>
      <c r="C3079">
        <v>0.77539999999999998</v>
      </c>
      <c r="D3079">
        <f t="shared" si="96"/>
        <v>0.17032666666666665</v>
      </c>
      <c r="E3079">
        <f t="shared" si="97"/>
        <v>48.540164262820511</v>
      </c>
    </row>
    <row r="3080" spans="1:5" x14ac:dyDescent="0.25">
      <c r="A3080">
        <v>33131.706100000003</v>
      </c>
      <c r="B3080">
        <v>5.1115000000000004</v>
      </c>
      <c r="C3080">
        <v>0.7752</v>
      </c>
      <c r="D3080">
        <f t="shared" si="96"/>
        <v>0.17038333333333336</v>
      </c>
      <c r="E3080">
        <f t="shared" si="97"/>
        <v>48.527644230769234</v>
      </c>
    </row>
    <row r="3081" spans="1:5" x14ac:dyDescent="0.25">
      <c r="A3081">
        <v>33132.706100000003</v>
      </c>
      <c r="B3081">
        <v>5.1131000000000002</v>
      </c>
      <c r="C3081">
        <v>0.77529999999999999</v>
      </c>
      <c r="D3081">
        <f t="shared" si="96"/>
        <v>0.17043666666666668</v>
      </c>
      <c r="E3081">
        <f t="shared" si="97"/>
        <v>48.533904246794869</v>
      </c>
    </row>
    <row r="3082" spans="1:5" x14ac:dyDescent="0.25">
      <c r="A3082">
        <v>33133.706100000003</v>
      </c>
      <c r="B3082">
        <v>5.1147</v>
      </c>
      <c r="C3082">
        <v>0.77529999999999999</v>
      </c>
      <c r="D3082">
        <f t="shared" si="96"/>
        <v>0.17049</v>
      </c>
      <c r="E3082">
        <f t="shared" si="97"/>
        <v>48.533904246794869</v>
      </c>
    </row>
    <row r="3083" spans="1:5" x14ac:dyDescent="0.25">
      <c r="A3083">
        <v>33134.706100000003</v>
      </c>
      <c r="B3083">
        <v>5.1163999999999996</v>
      </c>
      <c r="C3083">
        <v>0.7752</v>
      </c>
      <c r="D3083">
        <f t="shared" si="96"/>
        <v>0.17054666666666665</v>
      </c>
      <c r="E3083">
        <f t="shared" si="97"/>
        <v>48.527644230769234</v>
      </c>
    </row>
    <row r="3084" spans="1:5" x14ac:dyDescent="0.25">
      <c r="A3084">
        <v>33135.706100000003</v>
      </c>
      <c r="B3084">
        <v>5.1181000000000001</v>
      </c>
      <c r="C3084">
        <v>0.77529999999999999</v>
      </c>
      <c r="D3084">
        <f t="shared" si="96"/>
        <v>0.17060333333333333</v>
      </c>
      <c r="E3084">
        <f t="shared" si="97"/>
        <v>48.533904246794869</v>
      </c>
    </row>
    <row r="3085" spans="1:5" x14ac:dyDescent="0.25">
      <c r="A3085">
        <v>33136.706100000003</v>
      </c>
      <c r="B3085">
        <v>5.1197999999999997</v>
      </c>
      <c r="C3085">
        <v>0.77539999999999998</v>
      </c>
      <c r="D3085">
        <f t="shared" si="96"/>
        <v>0.17065999999999998</v>
      </c>
      <c r="E3085">
        <f t="shared" si="97"/>
        <v>48.540164262820511</v>
      </c>
    </row>
    <row r="3086" spans="1:5" x14ac:dyDescent="0.25">
      <c r="A3086">
        <v>33137.706100000003</v>
      </c>
      <c r="B3086">
        <v>5.1215000000000002</v>
      </c>
      <c r="C3086">
        <v>0.77529999999999999</v>
      </c>
      <c r="D3086">
        <f t="shared" si="96"/>
        <v>0.17071666666666668</v>
      </c>
      <c r="E3086">
        <f t="shared" si="97"/>
        <v>48.533904246794869</v>
      </c>
    </row>
    <row r="3087" spans="1:5" x14ac:dyDescent="0.25">
      <c r="A3087">
        <v>33138.706100000003</v>
      </c>
      <c r="B3087">
        <v>5.1230000000000002</v>
      </c>
      <c r="C3087">
        <v>0.77529999999999999</v>
      </c>
      <c r="D3087">
        <f t="shared" si="96"/>
        <v>0.17076666666666668</v>
      </c>
      <c r="E3087">
        <f t="shared" si="97"/>
        <v>48.533904246794869</v>
      </c>
    </row>
    <row r="3088" spans="1:5" x14ac:dyDescent="0.25">
      <c r="A3088">
        <v>33139.706100000003</v>
      </c>
      <c r="B3088">
        <v>5.1246999999999998</v>
      </c>
      <c r="C3088">
        <v>0.7752</v>
      </c>
      <c r="D3088">
        <f t="shared" si="96"/>
        <v>0.17082333333333333</v>
      </c>
      <c r="E3088">
        <f t="shared" si="97"/>
        <v>48.527644230769234</v>
      </c>
    </row>
    <row r="3089" spans="1:5" x14ac:dyDescent="0.25">
      <c r="A3089">
        <v>33140.706100000003</v>
      </c>
      <c r="B3089">
        <v>5.1265000000000001</v>
      </c>
      <c r="C3089">
        <v>0.77539999999999998</v>
      </c>
      <c r="D3089">
        <f t="shared" si="96"/>
        <v>0.17088333333333333</v>
      </c>
      <c r="E3089">
        <f t="shared" si="97"/>
        <v>48.540164262820511</v>
      </c>
    </row>
    <row r="3090" spans="1:5" x14ac:dyDescent="0.25">
      <c r="A3090">
        <v>33141.706100000003</v>
      </c>
      <c r="B3090">
        <v>5.1280999999999999</v>
      </c>
      <c r="C3090">
        <v>0.77529999999999999</v>
      </c>
      <c r="D3090">
        <f t="shared" si="96"/>
        <v>0.17093666666666665</v>
      </c>
      <c r="E3090">
        <f t="shared" si="97"/>
        <v>48.533904246794869</v>
      </c>
    </row>
    <row r="3091" spans="1:5" x14ac:dyDescent="0.25">
      <c r="A3091">
        <v>33142.706100000003</v>
      </c>
      <c r="B3091">
        <v>5.1298000000000004</v>
      </c>
      <c r="C3091">
        <v>0.77529999999999999</v>
      </c>
      <c r="D3091">
        <f t="shared" si="96"/>
        <v>0.17099333333333336</v>
      </c>
      <c r="E3091">
        <f t="shared" si="97"/>
        <v>48.533904246794869</v>
      </c>
    </row>
    <row r="3092" spans="1:5" x14ac:dyDescent="0.25">
      <c r="A3092">
        <v>33143.706100000003</v>
      </c>
      <c r="B3092">
        <v>5.1314000000000002</v>
      </c>
      <c r="C3092">
        <v>0.77529999999999999</v>
      </c>
      <c r="D3092">
        <f t="shared" si="96"/>
        <v>0.17104666666666668</v>
      </c>
      <c r="E3092">
        <f t="shared" si="97"/>
        <v>48.533904246794869</v>
      </c>
    </row>
    <row r="3093" spans="1:5" x14ac:dyDescent="0.25">
      <c r="A3093">
        <v>33144.706100000003</v>
      </c>
      <c r="B3093">
        <v>5.1330999999999998</v>
      </c>
      <c r="C3093">
        <v>0.77529999999999999</v>
      </c>
      <c r="D3093">
        <f t="shared" si="96"/>
        <v>0.17110333333333333</v>
      </c>
      <c r="E3093">
        <f t="shared" si="97"/>
        <v>48.533904246794869</v>
      </c>
    </row>
    <row r="3094" spans="1:5" x14ac:dyDescent="0.25">
      <c r="A3094">
        <v>33145.706100000003</v>
      </c>
      <c r="B3094">
        <v>5.1348000000000003</v>
      </c>
      <c r="C3094">
        <v>0.77529999999999999</v>
      </c>
      <c r="D3094">
        <f t="shared" si="96"/>
        <v>0.17116000000000001</v>
      </c>
      <c r="E3094">
        <f t="shared" si="97"/>
        <v>48.533904246794869</v>
      </c>
    </row>
    <row r="3095" spans="1:5" x14ac:dyDescent="0.25">
      <c r="A3095">
        <v>33146.706100000003</v>
      </c>
      <c r="B3095">
        <v>5.1364999999999998</v>
      </c>
      <c r="C3095">
        <v>0.77539999999999998</v>
      </c>
      <c r="D3095">
        <f t="shared" si="96"/>
        <v>0.17121666666666666</v>
      </c>
      <c r="E3095">
        <f t="shared" si="97"/>
        <v>48.540164262820511</v>
      </c>
    </row>
    <row r="3096" spans="1:5" x14ac:dyDescent="0.25">
      <c r="A3096">
        <v>33147.706100000003</v>
      </c>
      <c r="B3096">
        <v>5.1380999999999997</v>
      </c>
      <c r="C3096">
        <v>0.77539999999999998</v>
      </c>
      <c r="D3096">
        <f t="shared" si="96"/>
        <v>0.17126999999999998</v>
      </c>
      <c r="E3096">
        <f t="shared" si="97"/>
        <v>48.540164262820511</v>
      </c>
    </row>
    <row r="3097" spans="1:5" x14ac:dyDescent="0.25">
      <c r="A3097">
        <v>33148.706100000003</v>
      </c>
      <c r="B3097">
        <v>5.1397000000000004</v>
      </c>
      <c r="C3097">
        <v>0.77539999999999998</v>
      </c>
      <c r="D3097">
        <f t="shared" si="96"/>
        <v>0.17132333333333336</v>
      </c>
      <c r="E3097">
        <f t="shared" si="97"/>
        <v>48.540164262820511</v>
      </c>
    </row>
    <row r="3098" spans="1:5" x14ac:dyDescent="0.25">
      <c r="A3098">
        <v>33149.706100000003</v>
      </c>
      <c r="B3098">
        <v>5.1414</v>
      </c>
      <c r="C3098">
        <v>0.7752</v>
      </c>
      <c r="D3098">
        <f t="shared" si="96"/>
        <v>0.17138</v>
      </c>
      <c r="E3098">
        <f t="shared" si="97"/>
        <v>48.527644230769234</v>
      </c>
    </row>
    <row r="3099" spans="1:5" x14ac:dyDescent="0.25">
      <c r="A3099">
        <v>33150.706100000003</v>
      </c>
      <c r="B3099">
        <v>5.1430999999999996</v>
      </c>
      <c r="C3099">
        <v>0.77569999999999995</v>
      </c>
      <c r="D3099">
        <f t="shared" si="96"/>
        <v>0.17143666666666665</v>
      </c>
      <c r="E3099">
        <f t="shared" si="97"/>
        <v>48.558944310897431</v>
      </c>
    </row>
    <row r="3100" spans="1:5" x14ac:dyDescent="0.25">
      <c r="A3100">
        <v>33151.706100000003</v>
      </c>
      <c r="B3100">
        <v>5.1448</v>
      </c>
      <c r="C3100">
        <v>0.77549999999999997</v>
      </c>
      <c r="D3100">
        <f t="shared" si="96"/>
        <v>0.17149333333333333</v>
      </c>
      <c r="E3100">
        <f t="shared" si="97"/>
        <v>48.546424278846153</v>
      </c>
    </row>
    <row r="3101" spans="1:5" x14ac:dyDescent="0.25">
      <c r="A3101">
        <v>33152.706100000003</v>
      </c>
      <c r="B3101">
        <v>5.1463999999999999</v>
      </c>
      <c r="C3101">
        <v>0.77539999999999998</v>
      </c>
      <c r="D3101">
        <f t="shared" si="96"/>
        <v>0.17154666666666665</v>
      </c>
      <c r="E3101">
        <f t="shared" si="97"/>
        <v>48.540164262820511</v>
      </c>
    </row>
    <row r="3102" spans="1:5" x14ac:dyDescent="0.25">
      <c r="A3102">
        <v>33153.706100000003</v>
      </c>
      <c r="B3102">
        <v>5.1479999999999997</v>
      </c>
      <c r="C3102">
        <v>0.77549999999999997</v>
      </c>
      <c r="D3102">
        <f t="shared" si="96"/>
        <v>0.1716</v>
      </c>
      <c r="E3102">
        <f t="shared" si="97"/>
        <v>48.546424278846153</v>
      </c>
    </row>
    <row r="3103" spans="1:5" x14ac:dyDescent="0.25">
      <c r="A3103">
        <v>33154.706100000003</v>
      </c>
      <c r="B3103">
        <v>5.1497999999999999</v>
      </c>
      <c r="C3103">
        <v>0.77529999999999999</v>
      </c>
      <c r="D3103">
        <f t="shared" si="96"/>
        <v>0.17166000000000001</v>
      </c>
      <c r="E3103">
        <f t="shared" si="97"/>
        <v>48.533904246794869</v>
      </c>
    </row>
    <row r="3104" spans="1:5" x14ac:dyDescent="0.25">
      <c r="A3104">
        <v>33155.706100000003</v>
      </c>
      <c r="B3104">
        <v>5.1513999999999998</v>
      </c>
      <c r="C3104">
        <v>0.77539999999999998</v>
      </c>
      <c r="D3104">
        <f t="shared" si="96"/>
        <v>0.17171333333333333</v>
      </c>
      <c r="E3104">
        <f t="shared" si="97"/>
        <v>48.540164262820511</v>
      </c>
    </row>
    <row r="3105" spans="1:5" x14ac:dyDescent="0.25">
      <c r="A3105">
        <v>33156.706100000003</v>
      </c>
      <c r="B3105">
        <v>5.1531000000000002</v>
      </c>
      <c r="C3105">
        <v>0.77539999999999998</v>
      </c>
      <c r="D3105">
        <f t="shared" si="96"/>
        <v>0.17177000000000001</v>
      </c>
      <c r="E3105">
        <f t="shared" si="97"/>
        <v>48.540164262820511</v>
      </c>
    </row>
    <row r="3106" spans="1:5" x14ac:dyDescent="0.25">
      <c r="A3106">
        <v>33157.706100000003</v>
      </c>
      <c r="B3106">
        <v>5.1547999999999998</v>
      </c>
      <c r="C3106">
        <v>0.77549999999999997</v>
      </c>
      <c r="D3106">
        <f t="shared" si="96"/>
        <v>0.17182666666666666</v>
      </c>
      <c r="E3106">
        <f t="shared" si="97"/>
        <v>48.546424278846153</v>
      </c>
    </row>
    <row r="3107" spans="1:5" x14ac:dyDescent="0.25">
      <c r="A3107">
        <v>33158.706100000003</v>
      </c>
      <c r="B3107">
        <v>5.1563999999999997</v>
      </c>
      <c r="C3107">
        <v>0.77529999999999999</v>
      </c>
      <c r="D3107">
        <f t="shared" si="96"/>
        <v>0.17187999999999998</v>
      </c>
      <c r="E3107">
        <f t="shared" si="97"/>
        <v>48.533904246794869</v>
      </c>
    </row>
    <row r="3108" spans="1:5" x14ac:dyDescent="0.25">
      <c r="A3108">
        <v>33159.706100000003</v>
      </c>
      <c r="B3108">
        <v>5.1581000000000001</v>
      </c>
      <c r="C3108">
        <v>0.77549999999999997</v>
      </c>
      <c r="D3108">
        <f t="shared" si="96"/>
        <v>0.17193666666666668</v>
      </c>
      <c r="E3108">
        <f t="shared" si="97"/>
        <v>48.546424278846153</v>
      </c>
    </row>
    <row r="3109" spans="1:5" x14ac:dyDescent="0.25">
      <c r="A3109">
        <v>33160.706100000003</v>
      </c>
      <c r="B3109">
        <v>5.1597999999999997</v>
      </c>
      <c r="C3109">
        <v>0.77559999999999996</v>
      </c>
      <c r="D3109">
        <f t="shared" si="96"/>
        <v>0.17199333333333333</v>
      </c>
      <c r="E3109">
        <f t="shared" si="97"/>
        <v>48.552684294871788</v>
      </c>
    </row>
    <row r="3110" spans="1:5" x14ac:dyDescent="0.25">
      <c r="A3110">
        <v>33161.706100000003</v>
      </c>
      <c r="B3110">
        <v>5.1614000000000004</v>
      </c>
      <c r="C3110">
        <v>0.77529999999999999</v>
      </c>
      <c r="D3110">
        <f t="shared" si="96"/>
        <v>0.17204666666666668</v>
      </c>
      <c r="E3110">
        <f t="shared" si="97"/>
        <v>48.533904246794869</v>
      </c>
    </row>
    <row r="3111" spans="1:5" x14ac:dyDescent="0.25">
      <c r="A3111">
        <v>33162.706100000003</v>
      </c>
      <c r="B3111">
        <v>5.1631</v>
      </c>
      <c r="C3111">
        <v>0.77549999999999997</v>
      </c>
      <c r="D3111">
        <f t="shared" si="96"/>
        <v>0.17210333333333333</v>
      </c>
      <c r="E3111">
        <f t="shared" si="97"/>
        <v>48.546424278846153</v>
      </c>
    </row>
    <row r="3112" spans="1:5" x14ac:dyDescent="0.25">
      <c r="A3112">
        <v>33163.706100000003</v>
      </c>
      <c r="B3112">
        <v>5.1647999999999996</v>
      </c>
      <c r="C3112">
        <v>0.77539999999999998</v>
      </c>
      <c r="D3112">
        <f t="shared" si="96"/>
        <v>0.17215999999999998</v>
      </c>
      <c r="E3112">
        <f t="shared" si="97"/>
        <v>48.540164262820511</v>
      </c>
    </row>
    <row r="3113" spans="1:5" x14ac:dyDescent="0.25">
      <c r="A3113">
        <v>33164.706100000003</v>
      </c>
      <c r="B3113">
        <v>5.1664000000000003</v>
      </c>
      <c r="C3113">
        <v>0.77539999999999998</v>
      </c>
      <c r="D3113">
        <f t="shared" si="96"/>
        <v>0.17221333333333336</v>
      </c>
      <c r="E3113">
        <f t="shared" si="97"/>
        <v>48.540164262820511</v>
      </c>
    </row>
    <row r="3114" spans="1:5" x14ac:dyDescent="0.25">
      <c r="A3114">
        <v>33165.706100000003</v>
      </c>
      <c r="B3114">
        <v>5.1680999999999999</v>
      </c>
      <c r="C3114">
        <v>0.77539999999999998</v>
      </c>
      <c r="D3114">
        <f t="shared" si="96"/>
        <v>0.17227000000000001</v>
      </c>
      <c r="E3114">
        <f t="shared" si="97"/>
        <v>48.540164262820511</v>
      </c>
    </row>
    <row r="3115" spans="1:5" x14ac:dyDescent="0.25">
      <c r="A3115">
        <v>33166.706100000003</v>
      </c>
      <c r="B3115">
        <v>5.1698000000000004</v>
      </c>
      <c r="C3115">
        <v>0.77539999999999998</v>
      </c>
      <c r="D3115">
        <f t="shared" si="96"/>
        <v>0.17232666666666668</v>
      </c>
      <c r="E3115">
        <f t="shared" si="97"/>
        <v>48.540164262820511</v>
      </c>
    </row>
    <row r="3116" spans="1:5" x14ac:dyDescent="0.25">
      <c r="A3116">
        <v>33167.706100000003</v>
      </c>
      <c r="B3116">
        <v>5.1714000000000002</v>
      </c>
      <c r="C3116">
        <v>0.77549999999999997</v>
      </c>
      <c r="D3116">
        <f t="shared" si="96"/>
        <v>0.17238000000000001</v>
      </c>
      <c r="E3116">
        <f t="shared" si="97"/>
        <v>48.546424278846153</v>
      </c>
    </row>
    <row r="3117" spans="1:5" x14ac:dyDescent="0.25">
      <c r="A3117">
        <v>33168.706100000003</v>
      </c>
      <c r="B3117">
        <v>5.1730999999999998</v>
      </c>
      <c r="C3117">
        <v>0.77539999999999998</v>
      </c>
      <c r="D3117">
        <f t="shared" si="96"/>
        <v>0.17243666666666665</v>
      </c>
      <c r="E3117">
        <f t="shared" si="97"/>
        <v>48.540164262820511</v>
      </c>
    </row>
    <row r="3118" spans="1:5" x14ac:dyDescent="0.25">
      <c r="A3118">
        <v>33169.706100000003</v>
      </c>
      <c r="B3118">
        <v>5.1748000000000003</v>
      </c>
      <c r="C3118">
        <v>0.77549999999999997</v>
      </c>
      <c r="D3118">
        <f t="shared" si="96"/>
        <v>0.17249333333333333</v>
      </c>
      <c r="E3118">
        <f t="shared" si="97"/>
        <v>48.546424278846153</v>
      </c>
    </row>
    <row r="3119" spans="1:5" x14ac:dyDescent="0.25">
      <c r="A3119">
        <v>33170.706100000003</v>
      </c>
      <c r="B3119">
        <v>5.1764000000000001</v>
      </c>
      <c r="C3119">
        <v>0.77549999999999997</v>
      </c>
      <c r="D3119">
        <f t="shared" si="96"/>
        <v>0.17254666666666668</v>
      </c>
      <c r="E3119">
        <f t="shared" si="97"/>
        <v>48.546424278846153</v>
      </c>
    </row>
    <row r="3120" spans="1:5" x14ac:dyDescent="0.25">
      <c r="A3120">
        <v>33171.706100000003</v>
      </c>
      <c r="B3120">
        <v>5.1780999999999997</v>
      </c>
      <c r="C3120">
        <v>0.77559999999999996</v>
      </c>
      <c r="D3120">
        <f t="shared" si="96"/>
        <v>0.17260333333333333</v>
      </c>
      <c r="E3120">
        <f t="shared" si="97"/>
        <v>48.552684294871788</v>
      </c>
    </row>
    <row r="3121" spans="1:5" x14ac:dyDescent="0.25">
      <c r="A3121">
        <v>33172.706100000003</v>
      </c>
      <c r="B3121">
        <v>5.1798000000000002</v>
      </c>
      <c r="C3121">
        <v>0.77549999999999997</v>
      </c>
      <c r="D3121">
        <f t="shared" si="96"/>
        <v>0.17266000000000001</v>
      </c>
      <c r="E3121">
        <f t="shared" si="97"/>
        <v>48.546424278846153</v>
      </c>
    </row>
    <row r="3122" spans="1:5" x14ac:dyDescent="0.25">
      <c r="A3122">
        <v>33173.706100000003</v>
      </c>
      <c r="B3122">
        <v>5.1814999999999998</v>
      </c>
      <c r="C3122">
        <v>0.77559999999999996</v>
      </c>
      <c r="D3122">
        <f t="shared" si="96"/>
        <v>0.17271666666666666</v>
      </c>
      <c r="E3122">
        <f t="shared" si="97"/>
        <v>48.552684294871788</v>
      </c>
    </row>
    <row r="3123" spans="1:5" x14ac:dyDescent="0.25">
      <c r="A3123">
        <v>33174.706100000003</v>
      </c>
      <c r="B3123">
        <v>5.1830999999999996</v>
      </c>
      <c r="C3123">
        <v>0.77549999999999997</v>
      </c>
      <c r="D3123">
        <f t="shared" si="96"/>
        <v>0.17276999999999998</v>
      </c>
      <c r="E3123">
        <f t="shared" si="97"/>
        <v>48.546424278846153</v>
      </c>
    </row>
    <row r="3124" spans="1:5" x14ac:dyDescent="0.25">
      <c r="A3124">
        <v>33175.706100000003</v>
      </c>
      <c r="B3124">
        <v>5.1848000000000001</v>
      </c>
      <c r="C3124">
        <v>0.77549999999999997</v>
      </c>
      <c r="D3124">
        <f t="shared" si="96"/>
        <v>0.17282666666666666</v>
      </c>
      <c r="E3124">
        <f t="shared" si="97"/>
        <v>48.546424278846153</v>
      </c>
    </row>
    <row r="3125" spans="1:5" x14ac:dyDescent="0.25">
      <c r="A3125">
        <v>33176.706100000003</v>
      </c>
      <c r="B3125">
        <v>5.1863999999999999</v>
      </c>
      <c r="C3125">
        <v>0.77539999999999998</v>
      </c>
      <c r="D3125">
        <f t="shared" si="96"/>
        <v>0.17288000000000001</v>
      </c>
      <c r="E3125">
        <f t="shared" si="97"/>
        <v>48.540164262820511</v>
      </c>
    </row>
    <row r="3126" spans="1:5" x14ac:dyDescent="0.25">
      <c r="A3126">
        <v>33177.706100000003</v>
      </c>
      <c r="B3126">
        <v>5.1881000000000004</v>
      </c>
      <c r="C3126">
        <v>0.77539999999999998</v>
      </c>
      <c r="D3126">
        <f t="shared" si="96"/>
        <v>0.17293666666666668</v>
      </c>
      <c r="E3126">
        <f t="shared" si="97"/>
        <v>48.540164262820511</v>
      </c>
    </row>
    <row r="3127" spans="1:5" x14ac:dyDescent="0.25">
      <c r="A3127">
        <v>33178.706100000003</v>
      </c>
      <c r="B3127">
        <v>5.1898</v>
      </c>
      <c r="C3127">
        <v>0.77539999999999998</v>
      </c>
      <c r="D3127">
        <f t="shared" si="96"/>
        <v>0.17299333333333333</v>
      </c>
      <c r="E3127">
        <f t="shared" si="97"/>
        <v>48.540164262820511</v>
      </c>
    </row>
    <row r="3128" spans="1:5" x14ac:dyDescent="0.25">
      <c r="A3128">
        <v>33179.706100000003</v>
      </c>
      <c r="B3128">
        <v>5.1913999999999998</v>
      </c>
      <c r="C3128">
        <v>0.77559999999999996</v>
      </c>
      <c r="D3128">
        <f t="shared" si="96"/>
        <v>0.17304666666666665</v>
      </c>
      <c r="E3128">
        <f t="shared" si="97"/>
        <v>48.552684294871788</v>
      </c>
    </row>
    <row r="3129" spans="1:5" x14ac:dyDescent="0.25">
      <c r="A3129">
        <v>33180.706100000003</v>
      </c>
      <c r="B3129">
        <v>5.1931000000000003</v>
      </c>
      <c r="C3129">
        <v>0.77539999999999998</v>
      </c>
      <c r="D3129">
        <f t="shared" si="96"/>
        <v>0.17310333333333333</v>
      </c>
      <c r="E3129">
        <f t="shared" si="97"/>
        <v>48.540164262820511</v>
      </c>
    </row>
    <row r="3130" spans="1:5" x14ac:dyDescent="0.25">
      <c r="A3130">
        <v>33181.706100000003</v>
      </c>
      <c r="B3130">
        <v>5.1947999999999999</v>
      </c>
      <c r="C3130">
        <v>0.77539999999999998</v>
      </c>
      <c r="D3130">
        <f t="shared" si="96"/>
        <v>0.17316000000000001</v>
      </c>
      <c r="E3130">
        <f t="shared" si="97"/>
        <v>48.540164262820511</v>
      </c>
    </row>
    <row r="3131" spans="1:5" x14ac:dyDescent="0.25">
      <c r="A3131">
        <v>33182.706100000003</v>
      </c>
      <c r="B3131">
        <v>5.1963999999999997</v>
      </c>
      <c r="C3131">
        <v>0.77549999999999997</v>
      </c>
      <c r="D3131">
        <f t="shared" si="96"/>
        <v>0.17321333333333333</v>
      </c>
      <c r="E3131">
        <f t="shared" si="97"/>
        <v>48.546424278846153</v>
      </c>
    </row>
    <row r="3132" spans="1:5" x14ac:dyDescent="0.25">
      <c r="A3132">
        <v>33183.706100000003</v>
      </c>
      <c r="B3132">
        <v>5.1981000000000002</v>
      </c>
      <c r="C3132">
        <v>0.77549999999999997</v>
      </c>
      <c r="D3132">
        <f t="shared" si="96"/>
        <v>0.17327000000000001</v>
      </c>
      <c r="E3132">
        <f t="shared" si="97"/>
        <v>48.546424278846153</v>
      </c>
    </row>
    <row r="3133" spans="1:5" x14ac:dyDescent="0.25">
      <c r="A3133">
        <v>33184.706100000003</v>
      </c>
      <c r="B3133">
        <v>5.1997999999999998</v>
      </c>
      <c r="C3133">
        <v>0.77559999999999996</v>
      </c>
      <c r="D3133">
        <f t="shared" si="96"/>
        <v>0.17332666666666666</v>
      </c>
      <c r="E3133">
        <f t="shared" si="97"/>
        <v>48.552684294871788</v>
      </c>
    </row>
    <row r="3134" spans="1:5" x14ac:dyDescent="0.25">
      <c r="A3134">
        <v>33185.706100000003</v>
      </c>
      <c r="B3134">
        <v>5.2013999999999996</v>
      </c>
      <c r="C3134">
        <v>0.77569999999999995</v>
      </c>
      <c r="D3134">
        <f t="shared" si="96"/>
        <v>0.17337999999999998</v>
      </c>
      <c r="E3134">
        <f t="shared" si="97"/>
        <v>48.558944310897431</v>
      </c>
    </row>
    <row r="3135" spans="1:5" x14ac:dyDescent="0.25">
      <c r="A3135">
        <v>33186.706100000003</v>
      </c>
      <c r="B3135">
        <v>5.2031000000000001</v>
      </c>
      <c r="C3135">
        <v>0.77539999999999998</v>
      </c>
      <c r="D3135">
        <f t="shared" si="96"/>
        <v>0.17343666666666666</v>
      </c>
      <c r="E3135">
        <f t="shared" si="97"/>
        <v>48.540164262820511</v>
      </c>
    </row>
    <row r="3136" spans="1:5" x14ac:dyDescent="0.25">
      <c r="A3136">
        <v>33187.706100000003</v>
      </c>
      <c r="B3136">
        <v>5.2047999999999996</v>
      </c>
      <c r="C3136">
        <v>0.77569999999999995</v>
      </c>
      <c r="D3136">
        <f t="shared" si="96"/>
        <v>0.17349333333333333</v>
      </c>
      <c r="E3136">
        <f t="shared" si="97"/>
        <v>48.558944310897431</v>
      </c>
    </row>
    <row r="3137" spans="1:5" x14ac:dyDescent="0.25">
      <c r="A3137">
        <v>33188.706100000003</v>
      </c>
      <c r="B3137">
        <v>5.2065000000000001</v>
      </c>
      <c r="C3137">
        <v>0.77559999999999996</v>
      </c>
      <c r="D3137">
        <f t="shared" si="96"/>
        <v>0.17355000000000001</v>
      </c>
      <c r="E3137">
        <f t="shared" si="97"/>
        <v>48.552684294871788</v>
      </c>
    </row>
    <row r="3138" spans="1:5" x14ac:dyDescent="0.25">
      <c r="A3138">
        <v>33189.706100000003</v>
      </c>
      <c r="B3138">
        <v>5.2080000000000002</v>
      </c>
      <c r="C3138">
        <v>0.77580000000000005</v>
      </c>
      <c r="D3138">
        <f t="shared" si="96"/>
        <v>0.1736</v>
      </c>
      <c r="E3138">
        <f t="shared" si="97"/>
        <v>48.56520432692308</v>
      </c>
    </row>
    <row r="3139" spans="1:5" x14ac:dyDescent="0.25">
      <c r="A3139">
        <v>33190.706100000003</v>
      </c>
      <c r="B3139">
        <v>5.2098000000000004</v>
      </c>
      <c r="C3139">
        <v>0.77539999999999998</v>
      </c>
      <c r="D3139">
        <f t="shared" si="96"/>
        <v>0.17366000000000001</v>
      </c>
      <c r="E3139">
        <f t="shared" si="97"/>
        <v>48.540164262820511</v>
      </c>
    </row>
    <row r="3140" spans="1:5" x14ac:dyDescent="0.25">
      <c r="A3140">
        <v>33191.706100000003</v>
      </c>
      <c r="B3140">
        <v>5.2114000000000003</v>
      </c>
      <c r="C3140">
        <v>0.77549999999999997</v>
      </c>
      <c r="D3140">
        <f t="shared" ref="D3140:D3203" si="98">B3140/30</f>
        <v>0.17371333333333333</v>
      </c>
      <c r="E3140">
        <f t="shared" ref="E3140:E3203" si="99">C3140*1000/3.12/5.12</f>
        <v>48.546424278846153</v>
      </c>
    </row>
    <row r="3141" spans="1:5" x14ac:dyDescent="0.25">
      <c r="A3141">
        <v>33192.706100000003</v>
      </c>
      <c r="B3141">
        <v>5.2130999999999998</v>
      </c>
      <c r="C3141">
        <v>0.77549999999999997</v>
      </c>
      <c r="D3141">
        <f t="shared" si="98"/>
        <v>0.17377000000000001</v>
      </c>
      <c r="E3141">
        <f t="shared" si="99"/>
        <v>48.546424278846153</v>
      </c>
    </row>
    <row r="3142" spans="1:5" x14ac:dyDescent="0.25">
      <c r="A3142">
        <v>33193.706100000003</v>
      </c>
      <c r="B3142">
        <v>5.2148000000000003</v>
      </c>
      <c r="C3142">
        <v>0.77529999999999999</v>
      </c>
      <c r="D3142">
        <f t="shared" si="98"/>
        <v>0.17382666666666668</v>
      </c>
      <c r="E3142">
        <f t="shared" si="99"/>
        <v>48.533904246794869</v>
      </c>
    </row>
    <row r="3143" spans="1:5" x14ac:dyDescent="0.25">
      <c r="A3143">
        <v>33194.706100000003</v>
      </c>
      <c r="B3143">
        <v>5.2164000000000001</v>
      </c>
      <c r="C3143">
        <v>0.77549999999999997</v>
      </c>
      <c r="D3143">
        <f t="shared" si="98"/>
        <v>0.17388000000000001</v>
      </c>
      <c r="E3143">
        <f t="shared" si="99"/>
        <v>48.546424278846153</v>
      </c>
    </row>
    <row r="3144" spans="1:5" x14ac:dyDescent="0.25">
      <c r="A3144">
        <v>33195.706100000003</v>
      </c>
      <c r="B3144">
        <v>5.2180999999999997</v>
      </c>
      <c r="C3144">
        <v>0.77559999999999996</v>
      </c>
      <c r="D3144">
        <f t="shared" si="98"/>
        <v>0.17393666666666666</v>
      </c>
      <c r="E3144">
        <f t="shared" si="99"/>
        <v>48.552684294871788</v>
      </c>
    </row>
    <row r="3145" spans="1:5" x14ac:dyDescent="0.25">
      <c r="A3145">
        <v>33196.706100000003</v>
      </c>
      <c r="B3145">
        <v>5.2198000000000002</v>
      </c>
      <c r="C3145">
        <v>0.77569999999999995</v>
      </c>
      <c r="D3145">
        <f t="shared" si="98"/>
        <v>0.17399333333333333</v>
      </c>
      <c r="E3145">
        <f t="shared" si="99"/>
        <v>48.558944310897431</v>
      </c>
    </row>
    <row r="3146" spans="1:5" x14ac:dyDescent="0.25">
      <c r="A3146">
        <v>33197.706100000003</v>
      </c>
      <c r="B3146">
        <v>5.2214</v>
      </c>
      <c r="C3146">
        <v>0.77549999999999997</v>
      </c>
      <c r="D3146">
        <f t="shared" si="98"/>
        <v>0.17404666666666666</v>
      </c>
      <c r="E3146">
        <f t="shared" si="99"/>
        <v>48.546424278846153</v>
      </c>
    </row>
    <row r="3147" spans="1:5" x14ac:dyDescent="0.25">
      <c r="A3147">
        <v>33198.706100000003</v>
      </c>
      <c r="B3147">
        <v>5.2232000000000003</v>
      </c>
      <c r="C3147">
        <v>0.77559999999999996</v>
      </c>
      <c r="D3147">
        <f t="shared" si="98"/>
        <v>0.17410666666666669</v>
      </c>
      <c r="E3147">
        <f t="shared" si="99"/>
        <v>48.552684294871788</v>
      </c>
    </row>
    <row r="3148" spans="1:5" x14ac:dyDescent="0.25">
      <c r="A3148">
        <v>33199.706100000003</v>
      </c>
      <c r="B3148">
        <v>5.2248000000000001</v>
      </c>
      <c r="C3148">
        <v>0.77559999999999996</v>
      </c>
      <c r="D3148">
        <f t="shared" si="98"/>
        <v>0.17416000000000001</v>
      </c>
      <c r="E3148">
        <f t="shared" si="99"/>
        <v>48.552684294871788</v>
      </c>
    </row>
    <row r="3149" spans="1:5" x14ac:dyDescent="0.25">
      <c r="A3149">
        <v>33200.706100000003</v>
      </c>
      <c r="B3149">
        <v>5.2263999999999999</v>
      </c>
      <c r="C3149">
        <v>0.77539999999999998</v>
      </c>
      <c r="D3149">
        <f t="shared" si="98"/>
        <v>0.17421333333333333</v>
      </c>
      <c r="E3149">
        <f t="shared" si="99"/>
        <v>48.540164262820511</v>
      </c>
    </row>
    <row r="3150" spans="1:5" x14ac:dyDescent="0.25">
      <c r="A3150">
        <v>33201.706100000003</v>
      </c>
      <c r="B3150">
        <v>5.2281000000000004</v>
      </c>
      <c r="C3150">
        <v>0.77559999999999996</v>
      </c>
      <c r="D3150">
        <f t="shared" si="98"/>
        <v>0.17427000000000001</v>
      </c>
      <c r="E3150">
        <f t="shared" si="99"/>
        <v>48.552684294871788</v>
      </c>
    </row>
    <row r="3151" spans="1:5" x14ac:dyDescent="0.25">
      <c r="A3151">
        <v>33202.706100000003</v>
      </c>
      <c r="B3151">
        <v>5.2298</v>
      </c>
      <c r="C3151">
        <v>0.77559999999999996</v>
      </c>
      <c r="D3151">
        <f t="shared" si="98"/>
        <v>0.17432666666666666</v>
      </c>
      <c r="E3151">
        <f t="shared" si="99"/>
        <v>48.552684294871788</v>
      </c>
    </row>
    <row r="3152" spans="1:5" x14ac:dyDescent="0.25">
      <c r="A3152">
        <v>33203.706100000003</v>
      </c>
      <c r="B3152">
        <v>5.2314999999999996</v>
      </c>
      <c r="C3152">
        <v>0.77559999999999996</v>
      </c>
      <c r="D3152">
        <f t="shared" si="98"/>
        <v>0.17438333333333331</v>
      </c>
      <c r="E3152">
        <f t="shared" si="99"/>
        <v>48.552684294871788</v>
      </c>
    </row>
    <row r="3153" spans="1:5" x14ac:dyDescent="0.25">
      <c r="A3153">
        <v>33204.706100000003</v>
      </c>
      <c r="B3153">
        <v>5.2331000000000003</v>
      </c>
      <c r="C3153">
        <v>0.77569999999999995</v>
      </c>
      <c r="D3153">
        <f t="shared" si="98"/>
        <v>0.17443666666666668</v>
      </c>
      <c r="E3153">
        <f t="shared" si="99"/>
        <v>48.558944310897431</v>
      </c>
    </row>
    <row r="3154" spans="1:5" x14ac:dyDescent="0.25">
      <c r="A3154">
        <v>33205.706100000003</v>
      </c>
      <c r="B3154">
        <v>5.2347999999999999</v>
      </c>
      <c r="C3154">
        <v>0.77569999999999995</v>
      </c>
      <c r="D3154">
        <f t="shared" si="98"/>
        <v>0.17449333333333333</v>
      </c>
      <c r="E3154">
        <f t="shared" si="99"/>
        <v>48.558944310897431</v>
      </c>
    </row>
    <row r="3155" spans="1:5" x14ac:dyDescent="0.25">
      <c r="A3155">
        <v>33206.706100000003</v>
      </c>
      <c r="B3155">
        <v>5.2363999999999997</v>
      </c>
      <c r="C3155">
        <v>0.77559999999999996</v>
      </c>
      <c r="D3155">
        <f t="shared" si="98"/>
        <v>0.17454666666666666</v>
      </c>
      <c r="E3155">
        <f t="shared" si="99"/>
        <v>48.552684294871788</v>
      </c>
    </row>
    <row r="3156" spans="1:5" x14ac:dyDescent="0.25">
      <c r="A3156">
        <v>33207.706100000003</v>
      </c>
      <c r="B3156">
        <v>5.2381000000000002</v>
      </c>
      <c r="C3156">
        <v>0.77539999999999998</v>
      </c>
      <c r="D3156">
        <f t="shared" si="98"/>
        <v>0.17460333333333333</v>
      </c>
      <c r="E3156">
        <f t="shared" si="99"/>
        <v>48.540164262820511</v>
      </c>
    </row>
    <row r="3157" spans="1:5" x14ac:dyDescent="0.25">
      <c r="A3157">
        <v>33208.706100000003</v>
      </c>
      <c r="B3157">
        <v>5.2397999999999998</v>
      </c>
      <c r="C3157">
        <v>0.77559999999999996</v>
      </c>
      <c r="D3157">
        <f t="shared" si="98"/>
        <v>0.17465999999999998</v>
      </c>
      <c r="E3157">
        <f t="shared" si="99"/>
        <v>48.552684294871788</v>
      </c>
    </row>
    <row r="3158" spans="1:5" x14ac:dyDescent="0.25">
      <c r="A3158">
        <v>33209.706100000003</v>
      </c>
      <c r="B3158">
        <v>5.2415000000000003</v>
      </c>
      <c r="C3158">
        <v>0.77539999999999998</v>
      </c>
      <c r="D3158">
        <f t="shared" si="98"/>
        <v>0.17471666666666669</v>
      </c>
      <c r="E3158">
        <f t="shared" si="99"/>
        <v>48.540164262820511</v>
      </c>
    </row>
    <row r="3159" spans="1:5" x14ac:dyDescent="0.25">
      <c r="A3159">
        <v>33210.706100000003</v>
      </c>
      <c r="B3159">
        <v>5.2431000000000001</v>
      </c>
      <c r="C3159">
        <v>0.77569999999999995</v>
      </c>
      <c r="D3159">
        <f t="shared" si="98"/>
        <v>0.17477000000000001</v>
      </c>
      <c r="E3159">
        <f t="shared" si="99"/>
        <v>48.558944310897431</v>
      </c>
    </row>
    <row r="3160" spans="1:5" x14ac:dyDescent="0.25">
      <c r="A3160">
        <v>33211.706100000003</v>
      </c>
      <c r="B3160">
        <v>5.2447999999999997</v>
      </c>
      <c r="C3160">
        <v>0.77549999999999997</v>
      </c>
      <c r="D3160">
        <f t="shared" si="98"/>
        <v>0.17482666666666666</v>
      </c>
      <c r="E3160">
        <f t="shared" si="99"/>
        <v>48.546424278846153</v>
      </c>
    </row>
    <row r="3161" spans="1:5" x14ac:dyDescent="0.25">
      <c r="A3161">
        <v>33212.706100000003</v>
      </c>
      <c r="B3161">
        <v>5.2464000000000004</v>
      </c>
      <c r="C3161">
        <v>0.77569999999999995</v>
      </c>
      <c r="D3161">
        <f t="shared" si="98"/>
        <v>0.17488000000000001</v>
      </c>
      <c r="E3161">
        <f t="shared" si="99"/>
        <v>48.558944310897431</v>
      </c>
    </row>
    <row r="3162" spans="1:5" x14ac:dyDescent="0.25">
      <c r="A3162">
        <v>33213.706100000003</v>
      </c>
      <c r="B3162">
        <v>5.2481</v>
      </c>
      <c r="C3162">
        <v>0.77569999999999995</v>
      </c>
      <c r="D3162">
        <f t="shared" si="98"/>
        <v>0.17493666666666666</v>
      </c>
      <c r="E3162">
        <f t="shared" si="99"/>
        <v>48.558944310897431</v>
      </c>
    </row>
    <row r="3163" spans="1:5" x14ac:dyDescent="0.25">
      <c r="A3163">
        <v>33214.706100000003</v>
      </c>
      <c r="B3163">
        <v>5.2497999999999996</v>
      </c>
      <c r="C3163">
        <v>0.77559999999999996</v>
      </c>
      <c r="D3163">
        <f t="shared" si="98"/>
        <v>0.17499333333333331</v>
      </c>
      <c r="E3163">
        <f t="shared" si="99"/>
        <v>48.552684294871788</v>
      </c>
    </row>
    <row r="3164" spans="1:5" x14ac:dyDescent="0.25">
      <c r="A3164">
        <v>33215.706100000003</v>
      </c>
      <c r="B3164">
        <v>5.2514000000000003</v>
      </c>
      <c r="C3164">
        <v>0.77549999999999997</v>
      </c>
      <c r="D3164">
        <f t="shared" si="98"/>
        <v>0.17504666666666668</v>
      </c>
      <c r="E3164">
        <f t="shared" si="99"/>
        <v>48.546424278846153</v>
      </c>
    </row>
    <row r="3165" spans="1:5" x14ac:dyDescent="0.25">
      <c r="A3165">
        <v>33216.706100000003</v>
      </c>
      <c r="B3165">
        <v>5.2530999999999999</v>
      </c>
      <c r="C3165">
        <v>0.77549999999999997</v>
      </c>
      <c r="D3165">
        <f t="shared" si="98"/>
        <v>0.17510333333333333</v>
      </c>
      <c r="E3165">
        <f t="shared" si="99"/>
        <v>48.546424278846153</v>
      </c>
    </row>
    <row r="3166" spans="1:5" x14ac:dyDescent="0.25">
      <c r="A3166">
        <v>33217.706100000003</v>
      </c>
      <c r="B3166">
        <v>5.2548000000000004</v>
      </c>
      <c r="C3166">
        <v>0.77559999999999996</v>
      </c>
      <c r="D3166">
        <f t="shared" si="98"/>
        <v>0.17516000000000001</v>
      </c>
      <c r="E3166">
        <f t="shared" si="99"/>
        <v>48.552684294871788</v>
      </c>
    </row>
    <row r="3167" spans="1:5" x14ac:dyDescent="0.25">
      <c r="A3167">
        <v>33218.706100000003</v>
      </c>
      <c r="B3167">
        <v>5.2565</v>
      </c>
      <c r="C3167">
        <v>0.77590000000000003</v>
      </c>
      <c r="D3167">
        <f t="shared" si="98"/>
        <v>0.17521666666666666</v>
      </c>
      <c r="E3167">
        <f t="shared" si="99"/>
        <v>48.571464342948723</v>
      </c>
    </row>
    <row r="3168" spans="1:5" x14ac:dyDescent="0.25">
      <c r="A3168">
        <v>33219.706100000003</v>
      </c>
      <c r="B3168">
        <v>5.2580999999999998</v>
      </c>
      <c r="C3168">
        <v>0.77569999999999995</v>
      </c>
      <c r="D3168">
        <f t="shared" si="98"/>
        <v>0.17526999999999998</v>
      </c>
      <c r="E3168">
        <f t="shared" si="99"/>
        <v>48.558944310897431</v>
      </c>
    </row>
    <row r="3169" spans="1:5" x14ac:dyDescent="0.25">
      <c r="A3169">
        <v>33220.706100000003</v>
      </c>
      <c r="B3169">
        <v>5.2596999999999996</v>
      </c>
      <c r="C3169">
        <v>0.77559999999999996</v>
      </c>
      <c r="D3169">
        <f t="shared" si="98"/>
        <v>0.17532333333333333</v>
      </c>
      <c r="E3169">
        <f t="shared" si="99"/>
        <v>48.552684294871788</v>
      </c>
    </row>
    <row r="3170" spans="1:5" x14ac:dyDescent="0.25">
      <c r="A3170">
        <v>33221.706100000003</v>
      </c>
      <c r="B3170">
        <v>5.2614000000000001</v>
      </c>
      <c r="C3170">
        <v>0.77539999999999998</v>
      </c>
      <c r="D3170">
        <f t="shared" si="98"/>
        <v>0.17538000000000001</v>
      </c>
      <c r="E3170">
        <f t="shared" si="99"/>
        <v>48.540164262820511</v>
      </c>
    </row>
    <row r="3171" spans="1:5" x14ac:dyDescent="0.25">
      <c r="A3171">
        <v>33222.706100000003</v>
      </c>
      <c r="B3171">
        <v>5.2630999999999997</v>
      </c>
      <c r="C3171">
        <v>0.77580000000000005</v>
      </c>
      <c r="D3171">
        <f t="shared" si="98"/>
        <v>0.17543666666666666</v>
      </c>
      <c r="E3171">
        <f t="shared" si="99"/>
        <v>48.56520432692308</v>
      </c>
    </row>
    <row r="3172" spans="1:5" x14ac:dyDescent="0.25">
      <c r="A3172">
        <v>33223.706100000003</v>
      </c>
      <c r="B3172">
        <v>5.2648000000000001</v>
      </c>
      <c r="C3172">
        <v>0.77539999999999998</v>
      </c>
      <c r="D3172">
        <f t="shared" si="98"/>
        <v>0.17549333333333333</v>
      </c>
      <c r="E3172">
        <f t="shared" si="99"/>
        <v>48.540164262820511</v>
      </c>
    </row>
    <row r="3173" spans="1:5" x14ac:dyDescent="0.25">
      <c r="A3173">
        <v>33224.706100000003</v>
      </c>
      <c r="B3173">
        <v>5.2664999999999997</v>
      </c>
      <c r="C3173">
        <v>0.77590000000000003</v>
      </c>
      <c r="D3173">
        <f t="shared" si="98"/>
        <v>0.17554999999999998</v>
      </c>
      <c r="E3173">
        <f t="shared" si="99"/>
        <v>48.571464342948723</v>
      </c>
    </row>
    <row r="3174" spans="1:5" x14ac:dyDescent="0.25">
      <c r="A3174">
        <v>33225.706100000003</v>
      </c>
      <c r="B3174">
        <v>5.2680999999999996</v>
      </c>
      <c r="C3174">
        <v>0.77529999999999999</v>
      </c>
      <c r="D3174">
        <f t="shared" si="98"/>
        <v>0.17560333333333331</v>
      </c>
      <c r="E3174">
        <f t="shared" si="99"/>
        <v>48.533904246794869</v>
      </c>
    </row>
    <row r="3175" spans="1:5" x14ac:dyDescent="0.25">
      <c r="A3175">
        <v>33226.706100000003</v>
      </c>
      <c r="B3175">
        <v>5.2697000000000003</v>
      </c>
      <c r="C3175">
        <v>0.77580000000000005</v>
      </c>
      <c r="D3175">
        <f t="shared" si="98"/>
        <v>0.17565666666666668</v>
      </c>
      <c r="E3175">
        <f t="shared" si="99"/>
        <v>48.56520432692308</v>
      </c>
    </row>
    <row r="3176" spans="1:5" x14ac:dyDescent="0.25">
      <c r="A3176">
        <v>33227.706100000003</v>
      </c>
      <c r="B3176">
        <v>5.2714999999999996</v>
      </c>
      <c r="C3176">
        <v>0.77590000000000003</v>
      </c>
      <c r="D3176">
        <f t="shared" si="98"/>
        <v>0.17571666666666666</v>
      </c>
      <c r="E3176">
        <f t="shared" si="99"/>
        <v>48.571464342948723</v>
      </c>
    </row>
    <row r="3177" spans="1:5" x14ac:dyDescent="0.25">
      <c r="A3177">
        <v>33228.706100000003</v>
      </c>
      <c r="B3177">
        <v>5.2731000000000003</v>
      </c>
      <c r="C3177">
        <v>0.77569999999999995</v>
      </c>
      <c r="D3177">
        <f t="shared" si="98"/>
        <v>0.17577000000000001</v>
      </c>
      <c r="E3177">
        <f t="shared" si="99"/>
        <v>48.558944310897431</v>
      </c>
    </row>
    <row r="3178" spans="1:5" x14ac:dyDescent="0.25">
      <c r="A3178">
        <v>33229.706100000003</v>
      </c>
      <c r="B3178">
        <v>5.2747999999999999</v>
      </c>
      <c r="C3178">
        <v>0.77590000000000003</v>
      </c>
      <c r="D3178">
        <f t="shared" si="98"/>
        <v>0.17582666666666666</v>
      </c>
      <c r="E3178">
        <f t="shared" si="99"/>
        <v>48.571464342948723</v>
      </c>
    </row>
    <row r="3179" spans="1:5" x14ac:dyDescent="0.25">
      <c r="A3179">
        <v>33230.706100000003</v>
      </c>
      <c r="B3179">
        <v>5.2763999999999998</v>
      </c>
      <c r="C3179">
        <v>0.77559999999999996</v>
      </c>
      <c r="D3179">
        <f t="shared" si="98"/>
        <v>0.17587999999999998</v>
      </c>
      <c r="E3179">
        <f t="shared" si="99"/>
        <v>48.552684294871788</v>
      </c>
    </row>
    <row r="3180" spans="1:5" x14ac:dyDescent="0.25">
      <c r="A3180">
        <v>33231.706100000003</v>
      </c>
      <c r="B3180">
        <v>5.2781000000000002</v>
      </c>
      <c r="C3180">
        <v>0.77590000000000003</v>
      </c>
      <c r="D3180">
        <f t="shared" si="98"/>
        <v>0.17593666666666669</v>
      </c>
      <c r="E3180">
        <f t="shared" si="99"/>
        <v>48.571464342948723</v>
      </c>
    </row>
    <row r="3181" spans="1:5" x14ac:dyDescent="0.25">
      <c r="A3181">
        <v>33232.706100000003</v>
      </c>
      <c r="B3181">
        <v>5.2797999999999998</v>
      </c>
      <c r="C3181">
        <v>0.77569999999999995</v>
      </c>
      <c r="D3181">
        <f t="shared" si="98"/>
        <v>0.17599333333333333</v>
      </c>
      <c r="E3181">
        <f t="shared" si="99"/>
        <v>48.558944310897431</v>
      </c>
    </row>
    <row r="3182" spans="1:5" x14ac:dyDescent="0.25">
      <c r="A3182">
        <v>33233.706100000003</v>
      </c>
      <c r="B3182">
        <v>5.2815000000000003</v>
      </c>
      <c r="C3182">
        <v>0.77569999999999995</v>
      </c>
      <c r="D3182">
        <f t="shared" si="98"/>
        <v>0.17605000000000001</v>
      </c>
      <c r="E3182">
        <f t="shared" si="99"/>
        <v>48.558944310897431</v>
      </c>
    </row>
    <row r="3183" spans="1:5" x14ac:dyDescent="0.25">
      <c r="A3183">
        <v>33234.706100000003</v>
      </c>
      <c r="B3183">
        <v>5.2831000000000001</v>
      </c>
      <c r="C3183">
        <v>0.77580000000000005</v>
      </c>
      <c r="D3183">
        <f t="shared" si="98"/>
        <v>0.17610333333333333</v>
      </c>
      <c r="E3183">
        <f t="shared" si="99"/>
        <v>48.56520432692308</v>
      </c>
    </row>
    <row r="3184" spans="1:5" x14ac:dyDescent="0.25">
      <c r="A3184">
        <v>33235.706100000003</v>
      </c>
      <c r="B3184">
        <v>5.2847</v>
      </c>
      <c r="C3184">
        <v>0.77580000000000005</v>
      </c>
      <c r="D3184">
        <f t="shared" si="98"/>
        <v>0.17615666666666666</v>
      </c>
      <c r="E3184">
        <f t="shared" si="99"/>
        <v>48.56520432692308</v>
      </c>
    </row>
    <row r="3185" spans="1:5" x14ac:dyDescent="0.25">
      <c r="A3185">
        <v>33236.706100000003</v>
      </c>
      <c r="B3185">
        <v>5.2864000000000004</v>
      </c>
      <c r="C3185">
        <v>0.77590000000000003</v>
      </c>
      <c r="D3185">
        <f t="shared" si="98"/>
        <v>0.17621333333333336</v>
      </c>
      <c r="E3185">
        <f t="shared" si="99"/>
        <v>48.571464342948723</v>
      </c>
    </row>
    <row r="3186" spans="1:5" x14ac:dyDescent="0.25">
      <c r="A3186">
        <v>33237.706100000003</v>
      </c>
      <c r="B3186">
        <v>5.2881</v>
      </c>
      <c r="C3186">
        <v>0.77590000000000003</v>
      </c>
      <c r="D3186">
        <f t="shared" si="98"/>
        <v>0.17627000000000001</v>
      </c>
      <c r="E3186">
        <f t="shared" si="99"/>
        <v>48.571464342948723</v>
      </c>
    </row>
    <row r="3187" spans="1:5" x14ac:dyDescent="0.25">
      <c r="A3187">
        <v>33238.706100000003</v>
      </c>
      <c r="B3187">
        <v>5.2897999999999996</v>
      </c>
      <c r="C3187">
        <v>0.77580000000000005</v>
      </c>
      <c r="D3187">
        <f t="shared" si="98"/>
        <v>0.17632666666666666</v>
      </c>
      <c r="E3187">
        <f t="shared" si="99"/>
        <v>48.56520432692308</v>
      </c>
    </row>
    <row r="3188" spans="1:5" x14ac:dyDescent="0.25">
      <c r="A3188">
        <v>33239.706100000003</v>
      </c>
      <c r="B3188">
        <v>5.2914000000000003</v>
      </c>
      <c r="C3188">
        <v>0.77590000000000003</v>
      </c>
      <c r="D3188">
        <f t="shared" si="98"/>
        <v>0.17638000000000001</v>
      </c>
      <c r="E3188">
        <f t="shared" si="99"/>
        <v>48.571464342948723</v>
      </c>
    </row>
    <row r="3189" spans="1:5" x14ac:dyDescent="0.25">
      <c r="A3189">
        <v>33240.706100000003</v>
      </c>
      <c r="B3189">
        <v>5.2930999999999999</v>
      </c>
      <c r="C3189">
        <v>0.77569999999999995</v>
      </c>
      <c r="D3189">
        <f t="shared" si="98"/>
        <v>0.17643666666666666</v>
      </c>
      <c r="E3189">
        <f t="shared" si="99"/>
        <v>48.558944310897431</v>
      </c>
    </row>
    <row r="3190" spans="1:5" x14ac:dyDescent="0.25">
      <c r="A3190">
        <v>33241.706100000003</v>
      </c>
      <c r="B3190">
        <v>5.2948000000000004</v>
      </c>
      <c r="C3190">
        <v>0.77569999999999995</v>
      </c>
      <c r="D3190">
        <f t="shared" si="98"/>
        <v>0.17649333333333334</v>
      </c>
      <c r="E3190">
        <f t="shared" si="99"/>
        <v>48.558944310897431</v>
      </c>
    </row>
    <row r="3191" spans="1:5" x14ac:dyDescent="0.25">
      <c r="A3191">
        <v>33242.706100000003</v>
      </c>
      <c r="B3191">
        <v>5.2965</v>
      </c>
      <c r="C3191">
        <v>0.77590000000000003</v>
      </c>
      <c r="D3191">
        <f t="shared" si="98"/>
        <v>0.17655000000000001</v>
      </c>
      <c r="E3191">
        <f t="shared" si="99"/>
        <v>48.571464342948723</v>
      </c>
    </row>
    <row r="3192" spans="1:5" x14ac:dyDescent="0.25">
      <c r="A3192">
        <v>33243.706100000003</v>
      </c>
      <c r="B3192">
        <v>5.2980999999999998</v>
      </c>
      <c r="C3192">
        <v>0.77590000000000003</v>
      </c>
      <c r="D3192">
        <f t="shared" si="98"/>
        <v>0.17660333333333333</v>
      </c>
      <c r="E3192">
        <f t="shared" si="99"/>
        <v>48.571464342948723</v>
      </c>
    </row>
    <row r="3193" spans="1:5" x14ac:dyDescent="0.25">
      <c r="A3193">
        <v>33244.706100000003</v>
      </c>
      <c r="B3193">
        <v>5.2998000000000003</v>
      </c>
      <c r="C3193">
        <v>0.77580000000000005</v>
      </c>
      <c r="D3193">
        <f t="shared" si="98"/>
        <v>0.17666000000000001</v>
      </c>
      <c r="E3193">
        <f t="shared" si="99"/>
        <v>48.56520432692308</v>
      </c>
    </row>
    <row r="3194" spans="1:5" x14ac:dyDescent="0.25">
      <c r="A3194">
        <v>33245.706100000003</v>
      </c>
      <c r="B3194">
        <v>5.3014000000000001</v>
      </c>
      <c r="C3194">
        <v>0.77569999999999995</v>
      </c>
      <c r="D3194">
        <f t="shared" si="98"/>
        <v>0.17671333333333333</v>
      </c>
      <c r="E3194">
        <f t="shared" si="99"/>
        <v>48.558944310897431</v>
      </c>
    </row>
    <row r="3195" spans="1:5" x14ac:dyDescent="0.25">
      <c r="A3195">
        <v>33246.706100000003</v>
      </c>
      <c r="B3195">
        <v>5.3030999999999997</v>
      </c>
      <c r="C3195">
        <v>0.77600000000000002</v>
      </c>
      <c r="D3195">
        <f t="shared" si="98"/>
        <v>0.17676999999999998</v>
      </c>
      <c r="E3195">
        <f t="shared" si="99"/>
        <v>48.577724358974358</v>
      </c>
    </row>
    <row r="3196" spans="1:5" x14ac:dyDescent="0.25">
      <c r="A3196">
        <v>33247.706100000003</v>
      </c>
      <c r="B3196">
        <v>5.3048000000000002</v>
      </c>
      <c r="C3196">
        <v>0.77590000000000003</v>
      </c>
      <c r="D3196">
        <f t="shared" si="98"/>
        <v>0.17682666666666666</v>
      </c>
      <c r="E3196">
        <f t="shared" si="99"/>
        <v>48.571464342948723</v>
      </c>
    </row>
    <row r="3197" spans="1:5" x14ac:dyDescent="0.25">
      <c r="A3197">
        <v>33248.706100000003</v>
      </c>
      <c r="B3197">
        <v>5.3064</v>
      </c>
      <c r="C3197">
        <v>0.77580000000000005</v>
      </c>
      <c r="D3197">
        <f t="shared" si="98"/>
        <v>0.17688000000000001</v>
      </c>
      <c r="E3197">
        <f t="shared" si="99"/>
        <v>48.56520432692308</v>
      </c>
    </row>
    <row r="3198" spans="1:5" x14ac:dyDescent="0.25">
      <c r="A3198">
        <v>33249.706100000003</v>
      </c>
      <c r="B3198">
        <v>5.3080999999999996</v>
      </c>
      <c r="C3198">
        <v>0.77590000000000003</v>
      </c>
      <c r="D3198">
        <f t="shared" si="98"/>
        <v>0.17693666666666666</v>
      </c>
      <c r="E3198">
        <f t="shared" si="99"/>
        <v>48.571464342948723</v>
      </c>
    </row>
    <row r="3199" spans="1:5" x14ac:dyDescent="0.25">
      <c r="A3199">
        <v>33250.706100000003</v>
      </c>
      <c r="B3199">
        <v>5.3098000000000001</v>
      </c>
      <c r="C3199">
        <v>0.77569999999999995</v>
      </c>
      <c r="D3199">
        <f t="shared" si="98"/>
        <v>0.17699333333333334</v>
      </c>
      <c r="E3199">
        <f t="shared" si="99"/>
        <v>48.558944310897431</v>
      </c>
    </row>
    <row r="3200" spans="1:5" x14ac:dyDescent="0.25">
      <c r="A3200">
        <v>33251.706100000003</v>
      </c>
      <c r="B3200">
        <v>5.3113999999999999</v>
      </c>
      <c r="C3200">
        <v>0.77580000000000005</v>
      </c>
      <c r="D3200">
        <f t="shared" si="98"/>
        <v>0.17704666666666666</v>
      </c>
      <c r="E3200">
        <f t="shared" si="99"/>
        <v>48.56520432692308</v>
      </c>
    </row>
    <row r="3201" spans="1:5" x14ac:dyDescent="0.25">
      <c r="A3201">
        <v>33252.706100000003</v>
      </c>
      <c r="B3201">
        <v>5.3131000000000004</v>
      </c>
      <c r="C3201">
        <v>0.77610000000000001</v>
      </c>
      <c r="D3201">
        <f t="shared" si="98"/>
        <v>0.17710333333333333</v>
      </c>
      <c r="E3201">
        <f t="shared" si="99"/>
        <v>48.583984375</v>
      </c>
    </row>
    <row r="3202" spans="1:5" x14ac:dyDescent="0.25">
      <c r="A3202">
        <v>33253.706100000003</v>
      </c>
      <c r="B3202">
        <v>5.3148</v>
      </c>
      <c r="C3202">
        <v>0.77610000000000001</v>
      </c>
      <c r="D3202">
        <f t="shared" si="98"/>
        <v>0.17716000000000001</v>
      </c>
      <c r="E3202">
        <f t="shared" si="99"/>
        <v>48.583984375</v>
      </c>
    </row>
    <row r="3203" spans="1:5" x14ac:dyDescent="0.25">
      <c r="A3203">
        <v>33254.706100000003</v>
      </c>
      <c r="B3203">
        <v>5.3163999999999998</v>
      </c>
      <c r="C3203">
        <v>0.77590000000000003</v>
      </c>
      <c r="D3203">
        <f t="shared" si="98"/>
        <v>0.17721333333333333</v>
      </c>
      <c r="E3203">
        <f t="shared" si="99"/>
        <v>48.571464342948723</v>
      </c>
    </row>
    <row r="3204" spans="1:5" x14ac:dyDescent="0.25">
      <c r="A3204">
        <v>33255.706100000003</v>
      </c>
      <c r="B3204">
        <v>5.3181000000000003</v>
      </c>
      <c r="C3204">
        <v>0.77600000000000002</v>
      </c>
      <c r="D3204">
        <f t="shared" ref="D3204:D3267" si="100">B3204/30</f>
        <v>0.17727000000000001</v>
      </c>
      <c r="E3204">
        <f t="shared" ref="E3204:E3267" si="101">C3204*1000/3.12/5.12</f>
        <v>48.577724358974358</v>
      </c>
    </row>
    <row r="3205" spans="1:5" x14ac:dyDescent="0.25">
      <c r="A3205">
        <v>33256.706100000003</v>
      </c>
      <c r="B3205">
        <v>5.3197999999999999</v>
      </c>
      <c r="C3205">
        <v>0.77600000000000002</v>
      </c>
      <c r="D3205">
        <f t="shared" si="100"/>
        <v>0.17732666666666666</v>
      </c>
      <c r="E3205">
        <f t="shared" si="101"/>
        <v>48.577724358974358</v>
      </c>
    </row>
    <row r="3206" spans="1:5" x14ac:dyDescent="0.25">
      <c r="A3206">
        <v>33257.706100000003</v>
      </c>
      <c r="B3206">
        <v>5.3215000000000003</v>
      </c>
      <c r="C3206">
        <v>0.77600000000000002</v>
      </c>
      <c r="D3206">
        <f t="shared" si="100"/>
        <v>0.17738333333333334</v>
      </c>
      <c r="E3206">
        <f t="shared" si="101"/>
        <v>48.577724358974358</v>
      </c>
    </row>
    <row r="3207" spans="1:5" x14ac:dyDescent="0.25">
      <c r="A3207">
        <v>33258.706100000003</v>
      </c>
      <c r="B3207">
        <v>5.3231000000000002</v>
      </c>
      <c r="C3207">
        <v>0.77600000000000002</v>
      </c>
      <c r="D3207">
        <f t="shared" si="100"/>
        <v>0.17743666666666666</v>
      </c>
      <c r="E3207">
        <f t="shared" si="101"/>
        <v>48.577724358974358</v>
      </c>
    </row>
    <row r="3208" spans="1:5" x14ac:dyDescent="0.25">
      <c r="A3208">
        <v>33259.706100000003</v>
      </c>
      <c r="B3208">
        <v>5.3247999999999998</v>
      </c>
      <c r="C3208">
        <v>0.77610000000000001</v>
      </c>
      <c r="D3208">
        <f t="shared" si="100"/>
        <v>0.17749333333333334</v>
      </c>
      <c r="E3208">
        <f t="shared" si="101"/>
        <v>48.583984375</v>
      </c>
    </row>
    <row r="3209" spans="1:5" x14ac:dyDescent="0.25">
      <c r="A3209">
        <v>33260.706100000003</v>
      </c>
      <c r="B3209">
        <v>5.3265000000000002</v>
      </c>
      <c r="C3209">
        <v>0.77600000000000002</v>
      </c>
      <c r="D3209">
        <f t="shared" si="100"/>
        <v>0.17755000000000001</v>
      </c>
      <c r="E3209">
        <f t="shared" si="101"/>
        <v>48.577724358974358</v>
      </c>
    </row>
    <row r="3210" spans="1:5" x14ac:dyDescent="0.25">
      <c r="A3210">
        <v>33261.706100000003</v>
      </c>
      <c r="B3210">
        <v>5.3281000000000001</v>
      </c>
      <c r="C3210">
        <v>0.77590000000000003</v>
      </c>
      <c r="D3210">
        <f t="shared" si="100"/>
        <v>0.17760333333333334</v>
      </c>
      <c r="E3210">
        <f t="shared" si="101"/>
        <v>48.571464342948723</v>
      </c>
    </row>
    <row r="3211" spans="1:5" x14ac:dyDescent="0.25">
      <c r="A3211">
        <v>33262.706100000003</v>
      </c>
      <c r="B3211">
        <v>5.3297999999999996</v>
      </c>
      <c r="C3211">
        <v>0.77580000000000005</v>
      </c>
      <c r="D3211">
        <f t="shared" si="100"/>
        <v>0.17765999999999998</v>
      </c>
      <c r="E3211">
        <f t="shared" si="101"/>
        <v>48.56520432692308</v>
      </c>
    </row>
    <row r="3212" spans="1:5" x14ac:dyDescent="0.25">
      <c r="A3212">
        <v>33263.706100000003</v>
      </c>
      <c r="B3212">
        <v>5.3314000000000004</v>
      </c>
      <c r="C3212">
        <v>0.77580000000000005</v>
      </c>
      <c r="D3212">
        <f t="shared" si="100"/>
        <v>0.17771333333333333</v>
      </c>
      <c r="E3212">
        <f t="shared" si="101"/>
        <v>48.56520432692308</v>
      </c>
    </row>
    <row r="3213" spans="1:5" x14ac:dyDescent="0.25">
      <c r="A3213">
        <v>33264.706100000003</v>
      </c>
      <c r="B3213">
        <v>5.3331</v>
      </c>
      <c r="C3213">
        <v>0.77600000000000002</v>
      </c>
      <c r="D3213">
        <f t="shared" si="100"/>
        <v>0.17777000000000001</v>
      </c>
      <c r="E3213">
        <f t="shared" si="101"/>
        <v>48.577724358974358</v>
      </c>
    </row>
    <row r="3214" spans="1:5" x14ac:dyDescent="0.25">
      <c r="A3214">
        <v>33265.706100000003</v>
      </c>
      <c r="B3214">
        <v>5.3348000000000004</v>
      </c>
      <c r="C3214">
        <v>0.77590000000000003</v>
      </c>
      <c r="D3214">
        <f t="shared" si="100"/>
        <v>0.17782666666666669</v>
      </c>
      <c r="E3214">
        <f t="shared" si="101"/>
        <v>48.571464342948723</v>
      </c>
    </row>
    <row r="3215" spans="1:5" x14ac:dyDescent="0.25">
      <c r="A3215">
        <v>33266.706100000003</v>
      </c>
      <c r="B3215">
        <v>5.3364000000000003</v>
      </c>
      <c r="C3215">
        <v>0.77600000000000002</v>
      </c>
      <c r="D3215">
        <f t="shared" si="100"/>
        <v>0.17788000000000001</v>
      </c>
      <c r="E3215">
        <f t="shared" si="101"/>
        <v>48.577724358974358</v>
      </c>
    </row>
    <row r="3216" spans="1:5" x14ac:dyDescent="0.25">
      <c r="A3216">
        <v>33267.706100000003</v>
      </c>
      <c r="B3216">
        <v>5.3380999999999998</v>
      </c>
      <c r="C3216">
        <v>0.77600000000000002</v>
      </c>
      <c r="D3216">
        <f t="shared" si="100"/>
        <v>0.17793666666666666</v>
      </c>
      <c r="E3216">
        <f t="shared" si="101"/>
        <v>48.577724358974358</v>
      </c>
    </row>
    <row r="3217" spans="1:5" x14ac:dyDescent="0.25">
      <c r="A3217">
        <v>33268.706100000003</v>
      </c>
      <c r="B3217">
        <v>5.3398000000000003</v>
      </c>
      <c r="C3217">
        <v>0.77590000000000003</v>
      </c>
      <c r="D3217">
        <f t="shared" si="100"/>
        <v>0.17799333333333334</v>
      </c>
      <c r="E3217">
        <f t="shared" si="101"/>
        <v>48.571464342948723</v>
      </c>
    </row>
    <row r="3218" spans="1:5" x14ac:dyDescent="0.25">
      <c r="A3218">
        <v>33269.706100000003</v>
      </c>
      <c r="B3218">
        <v>5.3414000000000001</v>
      </c>
      <c r="C3218">
        <v>0.77629999999999999</v>
      </c>
      <c r="D3218">
        <f t="shared" si="100"/>
        <v>0.17804666666666666</v>
      </c>
      <c r="E3218">
        <f t="shared" si="101"/>
        <v>48.596504407051277</v>
      </c>
    </row>
    <row r="3219" spans="1:5" x14ac:dyDescent="0.25">
      <c r="A3219">
        <v>33270.706100000003</v>
      </c>
      <c r="B3219">
        <v>5.3432000000000004</v>
      </c>
      <c r="C3219">
        <v>0.77610000000000001</v>
      </c>
      <c r="D3219">
        <f t="shared" si="100"/>
        <v>0.17810666666666669</v>
      </c>
      <c r="E3219">
        <f t="shared" si="101"/>
        <v>48.583984375</v>
      </c>
    </row>
    <row r="3220" spans="1:5" x14ac:dyDescent="0.25">
      <c r="A3220">
        <v>33271.706100000003</v>
      </c>
      <c r="B3220">
        <v>5.3448000000000002</v>
      </c>
      <c r="C3220">
        <v>0.77600000000000002</v>
      </c>
      <c r="D3220">
        <f t="shared" si="100"/>
        <v>0.17816000000000001</v>
      </c>
      <c r="E3220">
        <f t="shared" si="101"/>
        <v>48.577724358974358</v>
      </c>
    </row>
    <row r="3221" spans="1:5" x14ac:dyDescent="0.25">
      <c r="A3221">
        <v>33272.706100000003</v>
      </c>
      <c r="B3221">
        <v>5.3464</v>
      </c>
      <c r="C3221">
        <v>0.77610000000000001</v>
      </c>
      <c r="D3221">
        <f t="shared" si="100"/>
        <v>0.17821333333333333</v>
      </c>
      <c r="E3221">
        <f t="shared" si="101"/>
        <v>48.583984375</v>
      </c>
    </row>
    <row r="3222" spans="1:5" x14ac:dyDescent="0.25">
      <c r="A3222">
        <v>33273.706100000003</v>
      </c>
      <c r="B3222">
        <v>5.3480999999999996</v>
      </c>
      <c r="C3222">
        <v>0.77610000000000001</v>
      </c>
      <c r="D3222">
        <f t="shared" si="100"/>
        <v>0.17826999999999998</v>
      </c>
      <c r="E3222">
        <f t="shared" si="101"/>
        <v>48.583984375</v>
      </c>
    </row>
    <row r="3223" spans="1:5" x14ac:dyDescent="0.25">
      <c r="A3223">
        <v>33274.706100000003</v>
      </c>
      <c r="B3223">
        <v>5.3498000000000001</v>
      </c>
      <c r="C3223">
        <v>0.77610000000000001</v>
      </c>
      <c r="D3223">
        <f t="shared" si="100"/>
        <v>0.17832666666666666</v>
      </c>
      <c r="E3223">
        <f t="shared" si="101"/>
        <v>48.583984375</v>
      </c>
    </row>
    <row r="3224" spans="1:5" x14ac:dyDescent="0.25">
      <c r="A3224">
        <v>33275.706100000003</v>
      </c>
      <c r="B3224">
        <v>5.3514999999999997</v>
      </c>
      <c r="C3224">
        <v>0.77600000000000002</v>
      </c>
      <c r="D3224">
        <f t="shared" si="100"/>
        <v>0.17838333333333331</v>
      </c>
      <c r="E3224">
        <f t="shared" si="101"/>
        <v>48.577724358974358</v>
      </c>
    </row>
    <row r="3225" spans="1:5" x14ac:dyDescent="0.25">
      <c r="A3225">
        <v>33276.706100000003</v>
      </c>
      <c r="B3225">
        <v>5.3531000000000004</v>
      </c>
      <c r="C3225">
        <v>0.77600000000000002</v>
      </c>
      <c r="D3225">
        <f t="shared" si="100"/>
        <v>0.17843666666666669</v>
      </c>
      <c r="E3225">
        <f t="shared" si="101"/>
        <v>48.577724358974358</v>
      </c>
    </row>
    <row r="3226" spans="1:5" x14ac:dyDescent="0.25">
      <c r="A3226">
        <v>33277.706100000003</v>
      </c>
      <c r="B3226">
        <v>5.3548</v>
      </c>
      <c r="C3226">
        <v>0.77610000000000001</v>
      </c>
      <c r="D3226">
        <f t="shared" si="100"/>
        <v>0.17849333333333334</v>
      </c>
      <c r="E3226">
        <f t="shared" si="101"/>
        <v>48.583984375</v>
      </c>
    </row>
    <row r="3227" spans="1:5" x14ac:dyDescent="0.25">
      <c r="A3227">
        <v>33278.706100000003</v>
      </c>
      <c r="B3227">
        <v>5.3563999999999998</v>
      </c>
      <c r="C3227">
        <v>0.77610000000000001</v>
      </c>
      <c r="D3227">
        <f t="shared" si="100"/>
        <v>0.17854666666666666</v>
      </c>
      <c r="E3227">
        <f t="shared" si="101"/>
        <v>48.583984375</v>
      </c>
    </row>
    <row r="3228" spans="1:5" x14ac:dyDescent="0.25">
      <c r="A3228">
        <v>33279.706100000003</v>
      </c>
      <c r="B3228">
        <v>5.3581000000000003</v>
      </c>
      <c r="C3228">
        <v>0.77600000000000002</v>
      </c>
      <c r="D3228">
        <f t="shared" si="100"/>
        <v>0.17860333333333334</v>
      </c>
      <c r="E3228">
        <f t="shared" si="101"/>
        <v>48.577724358974358</v>
      </c>
    </row>
    <row r="3229" spans="1:5" x14ac:dyDescent="0.25">
      <c r="A3229">
        <v>33280.706100000003</v>
      </c>
      <c r="B3229">
        <v>5.3597999999999999</v>
      </c>
      <c r="C3229">
        <v>0.77590000000000003</v>
      </c>
      <c r="D3229">
        <f t="shared" si="100"/>
        <v>0.17865999999999999</v>
      </c>
      <c r="E3229">
        <f t="shared" si="101"/>
        <v>48.571464342948723</v>
      </c>
    </row>
    <row r="3230" spans="1:5" x14ac:dyDescent="0.25">
      <c r="A3230">
        <v>33281.706100000003</v>
      </c>
      <c r="B3230">
        <v>5.3613999999999997</v>
      </c>
      <c r="C3230">
        <v>0.77610000000000001</v>
      </c>
      <c r="D3230">
        <f t="shared" si="100"/>
        <v>0.17871333333333334</v>
      </c>
      <c r="E3230">
        <f t="shared" si="101"/>
        <v>48.583984375</v>
      </c>
    </row>
    <row r="3231" spans="1:5" x14ac:dyDescent="0.25">
      <c r="A3231">
        <v>33282.706100000003</v>
      </c>
      <c r="B3231">
        <v>5.3631000000000002</v>
      </c>
      <c r="C3231">
        <v>0.77600000000000002</v>
      </c>
      <c r="D3231">
        <f t="shared" si="100"/>
        <v>0.17877000000000001</v>
      </c>
      <c r="E3231">
        <f t="shared" si="101"/>
        <v>48.577724358974358</v>
      </c>
    </row>
    <row r="3232" spans="1:5" x14ac:dyDescent="0.25">
      <c r="A3232">
        <v>33283.706100000003</v>
      </c>
      <c r="B3232">
        <v>5.3647999999999998</v>
      </c>
      <c r="C3232">
        <v>0.77600000000000002</v>
      </c>
      <c r="D3232">
        <f t="shared" si="100"/>
        <v>0.17882666666666666</v>
      </c>
      <c r="E3232">
        <f t="shared" si="101"/>
        <v>48.577724358974358</v>
      </c>
    </row>
    <row r="3233" spans="1:5" x14ac:dyDescent="0.25">
      <c r="A3233">
        <v>33284.706100000003</v>
      </c>
      <c r="B3233">
        <v>5.3663999999999996</v>
      </c>
      <c r="C3233">
        <v>0.77610000000000001</v>
      </c>
      <c r="D3233">
        <f t="shared" si="100"/>
        <v>0.17887999999999998</v>
      </c>
      <c r="E3233">
        <f t="shared" si="101"/>
        <v>48.583984375</v>
      </c>
    </row>
    <row r="3234" spans="1:5" x14ac:dyDescent="0.25">
      <c r="A3234">
        <v>33285.706100000003</v>
      </c>
      <c r="B3234">
        <v>5.3681000000000001</v>
      </c>
      <c r="C3234">
        <v>0.77590000000000003</v>
      </c>
      <c r="D3234">
        <f t="shared" si="100"/>
        <v>0.17893666666666666</v>
      </c>
      <c r="E3234">
        <f t="shared" si="101"/>
        <v>48.571464342948723</v>
      </c>
    </row>
    <row r="3235" spans="1:5" x14ac:dyDescent="0.25">
      <c r="A3235">
        <v>33286.706100000003</v>
      </c>
      <c r="B3235">
        <v>5.3696999999999999</v>
      </c>
      <c r="C3235">
        <v>0.77590000000000003</v>
      </c>
      <c r="D3235">
        <f t="shared" si="100"/>
        <v>0.17899000000000001</v>
      </c>
      <c r="E3235">
        <f t="shared" si="101"/>
        <v>48.571464342948723</v>
      </c>
    </row>
    <row r="3236" spans="1:5" x14ac:dyDescent="0.25">
      <c r="A3236">
        <v>33287.706100000003</v>
      </c>
      <c r="B3236">
        <v>5.3714000000000004</v>
      </c>
      <c r="C3236">
        <v>0.77590000000000003</v>
      </c>
      <c r="D3236">
        <f t="shared" si="100"/>
        <v>0.17904666666666669</v>
      </c>
      <c r="E3236">
        <f t="shared" si="101"/>
        <v>48.571464342948723</v>
      </c>
    </row>
    <row r="3237" spans="1:5" x14ac:dyDescent="0.25">
      <c r="A3237">
        <v>33288.706100000003</v>
      </c>
      <c r="B3237">
        <v>5.3731</v>
      </c>
      <c r="C3237">
        <v>0.77600000000000002</v>
      </c>
      <c r="D3237">
        <f t="shared" si="100"/>
        <v>0.17910333333333334</v>
      </c>
      <c r="E3237">
        <f t="shared" si="101"/>
        <v>48.577724358974358</v>
      </c>
    </row>
    <row r="3238" spans="1:5" x14ac:dyDescent="0.25">
      <c r="A3238">
        <v>33289.706100000003</v>
      </c>
      <c r="B3238">
        <v>5.3747999999999996</v>
      </c>
      <c r="C3238">
        <v>0.77610000000000001</v>
      </c>
      <c r="D3238">
        <f t="shared" si="100"/>
        <v>0.17915999999999999</v>
      </c>
      <c r="E3238">
        <f t="shared" si="101"/>
        <v>48.583984375</v>
      </c>
    </row>
    <row r="3239" spans="1:5" x14ac:dyDescent="0.25">
      <c r="A3239">
        <v>33290.706100000003</v>
      </c>
      <c r="B3239">
        <v>5.3765000000000001</v>
      </c>
      <c r="C3239">
        <v>0.77610000000000001</v>
      </c>
      <c r="D3239">
        <f t="shared" si="100"/>
        <v>0.17921666666666666</v>
      </c>
      <c r="E3239">
        <f t="shared" si="101"/>
        <v>48.583984375</v>
      </c>
    </row>
    <row r="3240" spans="1:5" x14ac:dyDescent="0.25">
      <c r="A3240">
        <v>33291.706100000003</v>
      </c>
      <c r="B3240">
        <v>5.3780999999999999</v>
      </c>
      <c r="C3240">
        <v>0.77610000000000001</v>
      </c>
      <c r="D3240">
        <f t="shared" si="100"/>
        <v>0.17926999999999998</v>
      </c>
      <c r="E3240">
        <f t="shared" si="101"/>
        <v>48.583984375</v>
      </c>
    </row>
    <row r="3241" spans="1:5" x14ac:dyDescent="0.25">
      <c r="A3241">
        <v>33292.706100000003</v>
      </c>
      <c r="B3241">
        <v>5.3798000000000004</v>
      </c>
      <c r="C3241">
        <v>0.77610000000000001</v>
      </c>
      <c r="D3241">
        <f t="shared" si="100"/>
        <v>0.17932666666666669</v>
      </c>
      <c r="E3241">
        <f t="shared" si="101"/>
        <v>48.583984375</v>
      </c>
    </row>
    <row r="3242" spans="1:5" x14ac:dyDescent="0.25">
      <c r="A3242">
        <v>33293.706100000003</v>
      </c>
      <c r="B3242">
        <v>5.3814000000000002</v>
      </c>
      <c r="C3242">
        <v>0.77590000000000003</v>
      </c>
      <c r="D3242">
        <f t="shared" si="100"/>
        <v>0.17938000000000001</v>
      </c>
      <c r="E3242">
        <f t="shared" si="101"/>
        <v>48.571464342948723</v>
      </c>
    </row>
    <row r="3243" spans="1:5" x14ac:dyDescent="0.25">
      <c r="A3243">
        <v>33294.706100000003</v>
      </c>
      <c r="B3243">
        <v>5.3830999999999998</v>
      </c>
      <c r="C3243">
        <v>0.7762</v>
      </c>
      <c r="D3243">
        <f t="shared" si="100"/>
        <v>0.17943666666666666</v>
      </c>
      <c r="E3243">
        <f t="shared" si="101"/>
        <v>48.590244391025642</v>
      </c>
    </row>
    <row r="3244" spans="1:5" x14ac:dyDescent="0.25">
      <c r="A3244">
        <v>33295.706100000003</v>
      </c>
      <c r="B3244">
        <v>5.3848000000000003</v>
      </c>
      <c r="C3244">
        <v>0.77600000000000002</v>
      </c>
      <c r="D3244">
        <f t="shared" si="100"/>
        <v>0.17949333333333334</v>
      </c>
      <c r="E3244">
        <f t="shared" si="101"/>
        <v>48.577724358974358</v>
      </c>
    </row>
    <row r="3245" spans="1:5" x14ac:dyDescent="0.25">
      <c r="A3245">
        <v>33296.706100000003</v>
      </c>
      <c r="B3245">
        <v>5.3864999999999998</v>
      </c>
      <c r="C3245">
        <v>0.77600000000000002</v>
      </c>
      <c r="D3245">
        <f t="shared" si="100"/>
        <v>0.17954999999999999</v>
      </c>
      <c r="E3245">
        <f t="shared" si="101"/>
        <v>48.577724358974358</v>
      </c>
    </row>
    <row r="3246" spans="1:5" x14ac:dyDescent="0.25">
      <c r="A3246">
        <v>33297.706100000003</v>
      </c>
      <c r="B3246">
        <v>5.3880999999999997</v>
      </c>
      <c r="C3246">
        <v>0.77600000000000002</v>
      </c>
      <c r="D3246">
        <f t="shared" si="100"/>
        <v>0.17960333333333331</v>
      </c>
      <c r="E3246">
        <f t="shared" si="101"/>
        <v>48.577724358974358</v>
      </c>
    </row>
    <row r="3247" spans="1:5" x14ac:dyDescent="0.25">
      <c r="A3247">
        <v>33298.706100000003</v>
      </c>
      <c r="B3247">
        <v>5.3897000000000004</v>
      </c>
      <c r="C3247">
        <v>0.77580000000000005</v>
      </c>
      <c r="D3247">
        <f t="shared" si="100"/>
        <v>0.17965666666666669</v>
      </c>
      <c r="E3247">
        <f t="shared" si="101"/>
        <v>48.56520432692308</v>
      </c>
    </row>
    <row r="3248" spans="1:5" x14ac:dyDescent="0.25">
      <c r="A3248">
        <v>33299.706100000003</v>
      </c>
      <c r="B3248">
        <v>5.3914</v>
      </c>
      <c r="C3248">
        <v>0.77600000000000002</v>
      </c>
      <c r="D3248">
        <f t="shared" si="100"/>
        <v>0.17971333333333334</v>
      </c>
      <c r="E3248">
        <f t="shared" si="101"/>
        <v>48.577724358974358</v>
      </c>
    </row>
    <row r="3249" spans="1:5" x14ac:dyDescent="0.25">
      <c r="A3249">
        <v>33300.706100000003</v>
      </c>
      <c r="B3249">
        <v>5.3930999999999996</v>
      </c>
      <c r="C3249">
        <v>0.77629999999999999</v>
      </c>
      <c r="D3249">
        <f t="shared" si="100"/>
        <v>0.17976999999999999</v>
      </c>
      <c r="E3249">
        <f t="shared" si="101"/>
        <v>48.596504407051277</v>
      </c>
    </row>
    <row r="3250" spans="1:5" x14ac:dyDescent="0.25">
      <c r="A3250">
        <v>33301.706100000003</v>
      </c>
      <c r="B3250">
        <v>5.3948</v>
      </c>
      <c r="C3250">
        <v>0.77610000000000001</v>
      </c>
      <c r="D3250">
        <f t="shared" si="100"/>
        <v>0.17982666666666666</v>
      </c>
      <c r="E3250">
        <f t="shared" si="101"/>
        <v>48.583984375</v>
      </c>
    </row>
    <row r="3251" spans="1:5" x14ac:dyDescent="0.25">
      <c r="A3251">
        <v>33302.706100000003</v>
      </c>
      <c r="B3251">
        <v>5.3963999999999999</v>
      </c>
      <c r="C3251">
        <v>0.77600000000000002</v>
      </c>
      <c r="D3251">
        <f t="shared" si="100"/>
        <v>0.17987999999999998</v>
      </c>
      <c r="E3251">
        <f t="shared" si="101"/>
        <v>48.577724358974358</v>
      </c>
    </row>
    <row r="3252" spans="1:5" x14ac:dyDescent="0.25">
      <c r="A3252">
        <v>33303.706100000003</v>
      </c>
      <c r="B3252">
        <v>5.3981000000000003</v>
      </c>
      <c r="C3252">
        <v>0.77600000000000002</v>
      </c>
      <c r="D3252">
        <f t="shared" si="100"/>
        <v>0.17993666666666669</v>
      </c>
      <c r="E3252">
        <f t="shared" si="101"/>
        <v>48.577724358974358</v>
      </c>
    </row>
    <row r="3253" spans="1:5" x14ac:dyDescent="0.25">
      <c r="A3253">
        <v>33304.706100000003</v>
      </c>
      <c r="B3253">
        <v>5.3997999999999999</v>
      </c>
      <c r="C3253">
        <v>0.77610000000000001</v>
      </c>
      <c r="D3253">
        <f t="shared" si="100"/>
        <v>0.17999333333333334</v>
      </c>
      <c r="E3253">
        <f t="shared" si="101"/>
        <v>48.583984375</v>
      </c>
    </row>
    <row r="3254" spans="1:5" x14ac:dyDescent="0.25">
      <c r="A3254">
        <v>33305.706100000003</v>
      </c>
      <c r="B3254">
        <v>5.4015000000000004</v>
      </c>
      <c r="C3254">
        <v>0.77590000000000003</v>
      </c>
      <c r="D3254">
        <f t="shared" si="100"/>
        <v>0.18005000000000002</v>
      </c>
      <c r="E3254">
        <f t="shared" si="101"/>
        <v>48.571464342948723</v>
      </c>
    </row>
    <row r="3255" spans="1:5" x14ac:dyDescent="0.25">
      <c r="A3255">
        <v>33306.706100000003</v>
      </c>
      <c r="B3255">
        <v>5.4031000000000002</v>
      </c>
      <c r="C3255">
        <v>0.77590000000000003</v>
      </c>
      <c r="D3255">
        <f t="shared" si="100"/>
        <v>0.18010333333333334</v>
      </c>
      <c r="E3255">
        <f t="shared" si="101"/>
        <v>48.571464342948723</v>
      </c>
    </row>
    <row r="3256" spans="1:5" x14ac:dyDescent="0.25">
      <c r="A3256">
        <v>33307.706100000003</v>
      </c>
      <c r="B3256">
        <v>5.4047000000000001</v>
      </c>
      <c r="C3256">
        <v>0.77600000000000002</v>
      </c>
      <c r="D3256">
        <f t="shared" si="100"/>
        <v>0.18015666666666666</v>
      </c>
      <c r="E3256">
        <f t="shared" si="101"/>
        <v>48.577724358974358</v>
      </c>
    </row>
    <row r="3257" spans="1:5" x14ac:dyDescent="0.25">
      <c r="A3257">
        <v>33308.706100000003</v>
      </c>
      <c r="B3257">
        <v>5.4063999999999997</v>
      </c>
      <c r="C3257">
        <v>0.77610000000000001</v>
      </c>
      <c r="D3257">
        <f t="shared" si="100"/>
        <v>0.18021333333333331</v>
      </c>
      <c r="E3257">
        <f t="shared" si="101"/>
        <v>48.583984375</v>
      </c>
    </row>
    <row r="3258" spans="1:5" x14ac:dyDescent="0.25">
      <c r="A3258">
        <v>33309.706100000003</v>
      </c>
      <c r="B3258">
        <v>5.4081000000000001</v>
      </c>
      <c r="C3258">
        <v>0.77590000000000003</v>
      </c>
      <c r="D3258">
        <f t="shared" si="100"/>
        <v>0.18027000000000001</v>
      </c>
      <c r="E3258">
        <f t="shared" si="101"/>
        <v>48.571464342948723</v>
      </c>
    </row>
    <row r="3259" spans="1:5" x14ac:dyDescent="0.25">
      <c r="A3259">
        <v>33310.706100000003</v>
      </c>
      <c r="B3259">
        <v>5.4097999999999997</v>
      </c>
      <c r="C3259">
        <v>0.77610000000000001</v>
      </c>
      <c r="D3259">
        <f t="shared" si="100"/>
        <v>0.18032666666666666</v>
      </c>
      <c r="E3259">
        <f t="shared" si="101"/>
        <v>48.583984375</v>
      </c>
    </row>
    <row r="3260" spans="1:5" x14ac:dyDescent="0.25">
      <c r="A3260">
        <v>33311.706100000003</v>
      </c>
      <c r="B3260">
        <v>5.4115000000000002</v>
      </c>
      <c r="C3260">
        <v>0.77590000000000003</v>
      </c>
      <c r="D3260">
        <f t="shared" si="100"/>
        <v>0.18038333333333334</v>
      </c>
      <c r="E3260">
        <f t="shared" si="101"/>
        <v>48.571464342948723</v>
      </c>
    </row>
    <row r="3261" spans="1:5" x14ac:dyDescent="0.25">
      <c r="A3261">
        <v>33312.706100000003</v>
      </c>
      <c r="B3261">
        <v>5.4131</v>
      </c>
      <c r="C3261">
        <v>0.77600000000000002</v>
      </c>
      <c r="D3261">
        <f t="shared" si="100"/>
        <v>0.18043666666666666</v>
      </c>
      <c r="E3261">
        <f t="shared" si="101"/>
        <v>48.577724358974358</v>
      </c>
    </row>
    <row r="3262" spans="1:5" x14ac:dyDescent="0.25">
      <c r="A3262">
        <v>33313.706100000003</v>
      </c>
      <c r="B3262">
        <v>5.4147999999999996</v>
      </c>
      <c r="C3262">
        <v>0.77590000000000003</v>
      </c>
      <c r="D3262">
        <f t="shared" si="100"/>
        <v>0.18049333333333331</v>
      </c>
      <c r="E3262">
        <f t="shared" si="101"/>
        <v>48.571464342948723</v>
      </c>
    </row>
    <row r="3263" spans="1:5" x14ac:dyDescent="0.25">
      <c r="A3263">
        <v>33314.706100000003</v>
      </c>
      <c r="B3263">
        <v>5.4164000000000003</v>
      </c>
      <c r="C3263">
        <v>0.77580000000000005</v>
      </c>
      <c r="D3263">
        <f t="shared" si="100"/>
        <v>0.18054666666666669</v>
      </c>
      <c r="E3263">
        <f t="shared" si="101"/>
        <v>48.56520432692308</v>
      </c>
    </row>
    <row r="3264" spans="1:5" x14ac:dyDescent="0.25">
      <c r="A3264">
        <v>33315.706100000003</v>
      </c>
      <c r="B3264">
        <v>5.4180999999999999</v>
      </c>
      <c r="C3264">
        <v>0.7762</v>
      </c>
      <c r="D3264">
        <f t="shared" si="100"/>
        <v>0.18060333333333334</v>
      </c>
      <c r="E3264">
        <f t="shared" si="101"/>
        <v>48.590244391025642</v>
      </c>
    </row>
    <row r="3265" spans="1:5" x14ac:dyDescent="0.25">
      <c r="A3265">
        <v>33316.706100000003</v>
      </c>
      <c r="B3265">
        <v>5.4198000000000004</v>
      </c>
      <c r="C3265">
        <v>0.77600000000000002</v>
      </c>
      <c r="D3265">
        <f t="shared" si="100"/>
        <v>0.18066000000000002</v>
      </c>
      <c r="E3265">
        <f t="shared" si="101"/>
        <v>48.577724358974358</v>
      </c>
    </row>
    <row r="3266" spans="1:5" x14ac:dyDescent="0.25">
      <c r="A3266">
        <v>33317.706100000003</v>
      </c>
      <c r="B3266">
        <v>5.4214000000000002</v>
      </c>
      <c r="C3266">
        <v>0.77580000000000005</v>
      </c>
      <c r="D3266">
        <f t="shared" si="100"/>
        <v>0.18071333333333334</v>
      </c>
      <c r="E3266">
        <f t="shared" si="101"/>
        <v>48.56520432692308</v>
      </c>
    </row>
    <row r="3267" spans="1:5" x14ac:dyDescent="0.25">
      <c r="A3267">
        <v>33318.706100000003</v>
      </c>
      <c r="B3267">
        <v>5.4230999999999998</v>
      </c>
      <c r="C3267">
        <v>0.77600000000000002</v>
      </c>
      <c r="D3267">
        <f t="shared" si="100"/>
        <v>0.18076999999999999</v>
      </c>
      <c r="E3267">
        <f t="shared" si="101"/>
        <v>48.577724358974358</v>
      </c>
    </row>
    <row r="3268" spans="1:5" x14ac:dyDescent="0.25">
      <c r="A3268">
        <v>33319.706100000003</v>
      </c>
      <c r="B3268">
        <v>5.4248000000000003</v>
      </c>
      <c r="C3268">
        <v>0.77580000000000005</v>
      </c>
      <c r="D3268">
        <f t="shared" ref="D3268:D3331" si="102">B3268/30</f>
        <v>0.18082666666666666</v>
      </c>
      <c r="E3268">
        <f t="shared" ref="E3268:E3331" si="103">C3268*1000/3.12/5.12</f>
        <v>48.56520432692308</v>
      </c>
    </row>
    <row r="3269" spans="1:5" x14ac:dyDescent="0.25">
      <c r="A3269">
        <v>33320.706100000003</v>
      </c>
      <c r="B3269">
        <v>5.4264999999999999</v>
      </c>
      <c r="C3269">
        <v>0.77580000000000005</v>
      </c>
      <c r="D3269">
        <f t="shared" si="102"/>
        <v>0.18088333333333334</v>
      </c>
      <c r="E3269">
        <f t="shared" si="103"/>
        <v>48.56520432692308</v>
      </c>
    </row>
    <row r="3270" spans="1:5" x14ac:dyDescent="0.25">
      <c r="A3270">
        <v>33321.706100000003</v>
      </c>
      <c r="B3270">
        <v>5.4282000000000004</v>
      </c>
      <c r="C3270">
        <v>0.77610000000000001</v>
      </c>
      <c r="D3270">
        <f t="shared" si="102"/>
        <v>0.18094000000000002</v>
      </c>
      <c r="E3270">
        <f t="shared" si="103"/>
        <v>48.583984375</v>
      </c>
    </row>
    <row r="3271" spans="1:5" x14ac:dyDescent="0.25">
      <c r="A3271">
        <v>33322.706100000003</v>
      </c>
      <c r="B3271">
        <v>5.4297000000000004</v>
      </c>
      <c r="C3271">
        <v>0.77580000000000005</v>
      </c>
      <c r="D3271">
        <f t="shared" si="102"/>
        <v>0.18099000000000001</v>
      </c>
      <c r="E3271">
        <f t="shared" si="103"/>
        <v>48.56520432692308</v>
      </c>
    </row>
    <row r="3272" spans="1:5" x14ac:dyDescent="0.25">
      <c r="A3272">
        <v>33323.706100000003</v>
      </c>
      <c r="B3272">
        <v>5.4314</v>
      </c>
      <c r="C3272">
        <v>0.77590000000000003</v>
      </c>
      <c r="D3272">
        <f t="shared" si="102"/>
        <v>0.18104666666666666</v>
      </c>
      <c r="E3272">
        <f t="shared" si="103"/>
        <v>48.571464342948723</v>
      </c>
    </row>
    <row r="3273" spans="1:5" x14ac:dyDescent="0.25">
      <c r="A3273">
        <v>33324.706100000003</v>
      </c>
      <c r="B3273">
        <v>5.4330999999999996</v>
      </c>
      <c r="C3273">
        <v>0.77590000000000003</v>
      </c>
      <c r="D3273">
        <f t="shared" si="102"/>
        <v>0.18110333333333331</v>
      </c>
      <c r="E3273">
        <f t="shared" si="103"/>
        <v>48.571464342948723</v>
      </c>
    </row>
    <row r="3274" spans="1:5" x14ac:dyDescent="0.25">
      <c r="A3274">
        <v>33325.706100000003</v>
      </c>
      <c r="B3274">
        <v>5.4348000000000001</v>
      </c>
      <c r="C3274">
        <v>0.77600000000000002</v>
      </c>
      <c r="D3274">
        <f t="shared" si="102"/>
        <v>0.18116000000000002</v>
      </c>
      <c r="E3274">
        <f t="shared" si="103"/>
        <v>48.577724358974358</v>
      </c>
    </row>
    <row r="3275" spans="1:5" x14ac:dyDescent="0.25">
      <c r="A3275">
        <v>33326.706100000003</v>
      </c>
      <c r="B3275">
        <v>5.4364999999999997</v>
      </c>
      <c r="C3275">
        <v>0.77590000000000003</v>
      </c>
      <c r="D3275">
        <f t="shared" si="102"/>
        <v>0.18121666666666666</v>
      </c>
      <c r="E3275">
        <f t="shared" si="103"/>
        <v>48.571464342948723</v>
      </c>
    </row>
    <row r="3276" spans="1:5" x14ac:dyDescent="0.25">
      <c r="A3276">
        <v>33327.706100000003</v>
      </c>
      <c r="B3276">
        <v>5.4381000000000004</v>
      </c>
      <c r="C3276">
        <v>0.77590000000000003</v>
      </c>
      <c r="D3276">
        <f t="shared" si="102"/>
        <v>0.18127000000000001</v>
      </c>
      <c r="E3276">
        <f t="shared" si="103"/>
        <v>48.571464342948723</v>
      </c>
    </row>
    <row r="3277" spans="1:5" x14ac:dyDescent="0.25">
      <c r="A3277">
        <v>33328.706100000003</v>
      </c>
      <c r="B3277">
        <v>5.4398</v>
      </c>
      <c r="C3277">
        <v>0.77590000000000003</v>
      </c>
      <c r="D3277">
        <f t="shared" si="102"/>
        <v>0.18132666666666666</v>
      </c>
      <c r="E3277">
        <f t="shared" si="103"/>
        <v>48.571464342948723</v>
      </c>
    </row>
    <row r="3278" spans="1:5" x14ac:dyDescent="0.25">
      <c r="A3278">
        <v>33329.706100000003</v>
      </c>
      <c r="B3278">
        <v>5.4413999999999998</v>
      </c>
      <c r="C3278">
        <v>0.77600000000000002</v>
      </c>
      <c r="D3278">
        <f t="shared" si="102"/>
        <v>0.18137999999999999</v>
      </c>
      <c r="E3278">
        <f t="shared" si="103"/>
        <v>48.577724358974358</v>
      </c>
    </row>
    <row r="3279" spans="1:5" x14ac:dyDescent="0.25">
      <c r="A3279">
        <v>33330.706100000003</v>
      </c>
      <c r="B3279">
        <v>5.4431000000000003</v>
      </c>
      <c r="C3279">
        <v>0.77610000000000001</v>
      </c>
      <c r="D3279">
        <f t="shared" si="102"/>
        <v>0.18143666666666666</v>
      </c>
      <c r="E3279">
        <f t="shared" si="103"/>
        <v>48.583984375</v>
      </c>
    </row>
    <row r="3280" spans="1:5" x14ac:dyDescent="0.25">
      <c r="A3280">
        <v>33331.706100000003</v>
      </c>
      <c r="B3280">
        <v>5.4447999999999999</v>
      </c>
      <c r="C3280">
        <v>0.77580000000000005</v>
      </c>
      <c r="D3280">
        <f t="shared" si="102"/>
        <v>0.18149333333333334</v>
      </c>
      <c r="E3280">
        <f t="shared" si="103"/>
        <v>48.56520432692308</v>
      </c>
    </row>
    <row r="3281" spans="1:5" x14ac:dyDescent="0.25">
      <c r="A3281">
        <v>33332.706100000003</v>
      </c>
      <c r="B3281">
        <v>5.4463999999999997</v>
      </c>
      <c r="C3281">
        <v>0.77580000000000005</v>
      </c>
      <c r="D3281">
        <f t="shared" si="102"/>
        <v>0.18154666666666666</v>
      </c>
      <c r="E3281">
        <f t="shared" si="103"/>
        <v>48.56520432692308</v>
      </c>
    </row>
    <row r="3282" spans="1:5" x14ac:dyDescent="0.25">
      <c r="A3282">
        <v>33333.706100000003</v>
      </c>
      <c r="B3282">
        <v>5.4481000000000002</v>
      </c>
      <c r="C3282">
        <v>0.77569999999999995</v>
      </c>
      <c r="D3282">
        <f t="shared" si="102"/>
        <v>0.18160333333333334</v>
      </c>
      <c r="E3282">
        <f t="shared" si="103"/>
        <v>48.558944310897431</v>
      </c>
    </row>
    <row r="3283" spans="1:5" x14ac:dyDescent="0.25">
      <c r="A3283">
        <v>33334.706100000003</v>
      </c>
      <c r="B3283">
        <v>5.4497999999999998</v>
      </c>
      <c r="C3283">
        <v>0.77610000000000001</v>
      </c>
      <c r="D3283">
        <f t="shared" si="102"/>
        <v>0.18165999999999999</v>
      </c>
      <c r="E3283">
        <f t="shared" si="103"/>
        <v>48.583984375</v>
      </c>
    </row>
    <row r="3284" spans="1:5" x14ac:dyDescent="0.25">
      <c r="A3284">
        <v>33335.706100000003</v>
      </c>
      <c r="B3284">
        <v>5.4513999999999996</v>
      </c>
      <c r="C3284">
        <v>0.77580000000000005</v>
      </c>
      <c r="D3284">
        <f t="shared" si="102"/>
        <v>0.18171333333333331</v>
      </c>
      <c r="E3284">
        <f t="shared" si="103"/>
        <v>48.56520432692308</v>
      </c>
    </row>
    <row r="3285" spans="1:5" x14ac:dyDescent="0.25">
      <c r="A3285">
        <v>33336.706100000003</v>
      </c>
      <c r="B3285">
        <v>5.4531000000000001</v>
      </c>
      <c r="C3285">
        <v>0.77610000000000001</v>
      </c>
      <c r="D3285">
        <f t="shared" si="102"/>
        <v>0.18177000000000001</v>
      </c>
      <c r="E3285">
        <f t="shared" si="103"/>
        <v>48.583984375</v>
      </c>
    </row>
    <row r="3286" spans="1:5" x14ac:dyDescent="0.25">
      <c r="A3286">
        <v>33337.706100000003</v>
      </c>
      <c r="B3286">
        <v>5.4547999999999996</v>
      </c>
      <c r="C3286">
        <v>0.7762</v>
      </c>
      <c r="D3286">
        <f t="shared" si="102"/>
        <v>0.18182666666666666</v>
      </c>
      <c r="E3286">
        <f t="shared" si="103"/>
        <v>48.590244391025642</v>
      </c>
    </row>
    <row r="3287" spans="1:5" x14ac:dyDescent="0.25">
      <c r="A3287">
        <v>33338.706100000003</v>
      </c>
      <c r="B3287">
        <v>5.4564000000000004</v>
      </c>
      <c r="C3287">
        <v>0.77580000000000005</v>
      </c>
      <c r="D3287">
        <f t="shared" si="102"/>
        <v>0.18188000000000001</v>
      </c>
      <c r="E3287">
        <f t="shared" si="103"/>
        <v>48.56520432692308</v>
      </c>
    </row>
    <row r="3288" spans="1:5" x14ac:dyDescent="0.25">
      <c r="A3288">
        <v>33339.706100000003</v>
      </c>
      <c r="B3288">
        <v>5.4581</v>
      </c>
      <c r="C3288">
        <v>0.77610000000000001</v>
      </c>
      <c r="D3288">
        <f t="shared" si="102"/>
        <v>0.18193666666666666</v>
      </c>
      <c r="E3288">
        <f t="shared" si="103"/>
        <v>48.583984375</v>
      </c>
    </row>
    <row r="3289" spans="1:5" x14ac:dyDescent="0.25">
      <c r="A3289">
        <v>33340.706100000003</v>
      </c>
      <c r="B3289">
        <v>5.4596999999999998</v>
      </c>
      <c r="C3289">
        <v>0.77600000000000002</v>
      </c>
      <c r="D3289">
        <f t="shared" si="102"/>
        <v>0.18198999999999999</v>
      </c>
      <c r="E3289">
        <f t="shared" si="103"/>
        <v>48.577724358974358</v>
      </c>
    </row>
    <row r="3290" spans="1:5" x14ac:dyDescent="0.25">
      <c r="A3290">
        <v>33341.706100000003</v>
      </c>
      <c r="B3290">
        <v>5.4614000000000003</v>
      </c>
      <c r="C3290">
        <v>0.77600000000000002</v>
      </c>
      <c r="D3290">
        <f t="shared" si="102"/>
        <v>0.18204666666666666</v>
      </c>
      <c r="E3290">
        <f t="shared" si="103"/>
        <v>48.577724358974358</v>
      </c>
    </row>
    <row r="3291" spans="1:5" x14ac:dyDescent="0.25">
      <c r="A3291">
        <v>33342.706100000003</v>
      </c>
      <c r="B3291">
        <v>5.4630999999999998</v>
      </c>
      <c r="C3291">
        <v>0.77569999999999995</v>
      </c>
      <c r="D3291">
        <f t="shared" si="102"/>
        <v>0.18210333333333334</v>
      </c>
      <c r="E3291">
        <f t="shared" si="103"/>
        <v>48.558944310897431</v>
      </c>
    </row>
    <row r="3292" spans="1:5" x14ac:dyDescent="0.25">
      <c r="A3292">
        <v>33343.706100000003</v>
      </c>
      <c r="B3292">
        <v>5.4648000000000003</v>
      </c>
      <c r="C3292">
        <v>0.77600000000000002</v>
      </c>
      <c r="D3292">
        <f t="shared" si="102"/>
        <v>0.18216000000000002</v>
      </c>
      <c r="E3292">
        <f t="shared" si="103"/>
        <v>48.577724358974358</v>
      </c>
    </row>
    <row r="3293" spans="1:5" x14ac:dyDescent="0.25">
      <c r="A3293">
        <v>33344.706100000003</v>
      </c>
      <c r="B3293">
        <v>5.4664000000000001</v>
      </c>
      <c r="C3293">
        <v>0.77590000000000003</v>
      </c>
      <c r="D3293">
        <f t="shared" si="102"/>
        <v>0.18221333333333334</v>
      </c>
      <c r="E3293">
        <f t="shared" si="103"/>
        <v>48.571464342948723</v>
      </c>
    </row>
    <row r="3294" spans="1:5" x14ac:dyDescent="0.25">
      <c r="A3294">
        <v>33345.706100000003</v>
      </c>
      <c r="B3294">
        <v>5.4680999999999997</v>
      </c>
      <c r="C3294">
        <v>0.77580000000000005</v>
      </c>
      <c r="D3294">
        <f t="shared" si="102"/>
        <v>0.18226999999999999</v>
      </c>
      <c r="E3294">
        <f t="shared" si="103"/>
        <v>48.56520432692308</v>
      </c>
    </row>
    <row r="3295" spans="1:5" x14ac:dyDescent="0.25">
      <c r="A3295">
        <v>33346.706100000003</v>
      </c>
      <c r="B3295">
        <v>5.4698000000000002</v>
      </c>
      <c r="C3295">
        <v>0.77580000000000005</v>
      </c>
      <c r="D3295">
        <f t="shared" si="102"/>
        <v>0.18232666666666666</v>
      </c>
      <c r="E3295">
        <f t="shared" si="103"/>
        <v>48.56520432692308</v>
      </c>
    </row>
    <row r="3296" spans="1:5" x14ac:dyDescent="0.25">
      <c r="A3296">
        <v>33347.706100000003</v>
      </c>
      <c r="B3296">
        <v>5.4714999999999998</v>
      </c>
      <c r="C3296">
        <v>0.77590000000000003</v>
      </c>
      <c r="D3296">
        <f t="shared" si="102"/>
        <v>0.18238333333333331</v>
      </c>
      <c r="E3296">
        <f t="shared" si="103"/>
        <v>48.571464342948723</v>
      </c>
    </row>
    <row r="3297" spans="1:5" x14ac:dyDescent="0.25">
      <c r="A3297">
        <v>33348.706100000003</v>
      </c>
      <c r="B3297">
        <v>5.4730999999999996</v>
      </c>
      <c r="C3297">
        <v>0.77610000000000001</v>
      </c>
      <c r="D3297">
        <f t="shared" si="102"/>
        <v>0.18243666666666666</v>
      </c>
      <c r="E3297">
        <f t="shared" si="103"/>
        <v>48.583984375</v>
      </c>
    </row>
    <row r="3298" spans="1:5" x14ac:dyDescent="0.25">
      <c r="A3298">
        <v>33349.706100000003</v>
      </c>
      <c r="B3298">
        <v>5.4748000000000001</v>
      </c>
      <c r="C3298">
        <v>0.7762</v>
      </c>
      <c r="D3298">
        <f t="shared" si="102"/>
        <v>0.18249333333333334</v>
      </c>
      <c r="E3298">
        <f t="shared" si="103"/>
        <v>48.590244391025642</v>
      </c>
    </row>
    <row r="3299" spans="1:5" x14ac:dyDescent="0.25">
      <c r="A3299">
        <v>33350.706100000003</v>
      </c>
      <c r="B3299">
        <v>5.4763999999999999</v>
      </c>
      <c r="C3299">
        <v>0.77580000000000005</v>
      </c>
      <c r="D3299">
        <f t="shared" si="102"/>
        <v>0.18254666666666666</v>
      </c>
      <c r="E3299">
        <f t="shared" si="103"/>
        <v>48.56520432692308</v>
      </c>
    </row>
    <row r="3300" spans="1:5" x14ac:dyDescent="0.25">
      <c r="A3300">
        <v>33351.706100000003</v>
      </c>
      <c r="B3300">
        <v>5.4781000000000004</v>
      </c>
      <c r="C3300">
        <v>0.77590000000000003</v>
      </c>
      <c r="D3300">
        <f t="shared" si="102"/>
        <v>0.18260333333333334</v>
      </c>
      <c r="E3300">
        <f t="shared" si="103"/>
        <v>48.571464342948723</v>
      </c>
    </row>
    <row r="3301" spans="1:5" x14ac:dyDescent="0.25">
      <c r="A3301">
        <v>33352.706100000003</v>
      </c>
      <c r="B3301">
        <v>5.4798</v>
      </c>
      <c r="C3301">
        <v>0.77590000000000003</v>
      </c>
      <c r="D3301">
        <f t="shared" si="102"/>
        <v>0.18265999999999999</v>
      </c>
      <c r="E3301">
        <f t="shared" si="103"/>
        <v>48.571464342948723</v>
      </c>
    </row>
    <row r="3302" spans="1:5" x14ac:dyDescent="0.25">
      <c r="A3302">
        <v>33353.706100000003</v>
      </c>
      <c r="B3302">
        <v>5.4813999999999998</v>
      </c>
      <c r="C3302">
        <v>0.77600000000000002</v>
      </c>
      <c r="D3302">
        <f t="shared" si="102"/>
        <v>0.18271333333333334</v>
      </c>
      <c r="E3302">
        <f t="shared" si="103"/>
        <v>48.577724358974358</v>
      </c>
    </row>
    <row r="3303" spans="1:5" x14ac:dyDescent="0.25">
      <c r="A3303">
        <v>33354.706100000003</v>
      </c>
      <c r="B3303">
        <v>5.4831000000000003</v>
      </c>
      <c r="C3303">
        <v>0.77600000000000002</v>
      </c>
      <c r="D3303">
        <f t="shared" si="102"/>
        <v>0.18277000000000002</v>
      </c>
      <c r="E3303">
        <f t="shared" si="103"/>
        <v>48.577724358974358</v>
      </c>
    </row>
    <row r="3304" spans="1:5" x14ac:dyDescent="0.25">
      <c r="A3304">
        <v>33355.706100000003</v>
      </c>
      <c r="B3304">
        <v>5.4847000000000001</v>
      </c>
      <c r="C3304">
        <v>0.77610000000000001</v>
      </c>
      <c r="D3304">
        <f t="shared" si="102"/>
        <v>0.18282333333333334</v>
      </c>
      <c r="E3304">
        <f t="shared" si="103"/>
        <v>48.583984375</v>
      </c>
    </row>
    <row r="3305" spans="1:5" x14ac:dyDescent="0.25">
      <c r="A3305">
        <v>33356.706100000003</v>
      </c>
      <c r="B3305">
        <v>5.4863999999999997</v>
      </c>
      <c r="C3305">
        <v>0.77610000000000001</v>
      </c>
      <c r="D3305">
        <f t="shared" si="102"/>
        <v>0.18287999999999999</v>
      </c>
      <c r="E3305">
        <f t="shared" si="103"/>
        <v>48.583984375</v>
      </c>
    </row>
    <row r="3306" spans="1:5" x14ac:dyDescent="0.25">
      <c r="A3306">
        <v>33357.706100000003</v>
      </c>
      <c r="B3306">
        <v>5.4881000000000002</v>
      </c>
      <c r="C3306">
        <v>0.77600000000000002</v>
      </c>
      <c r="D3306">
        <f t="shared" si="102"/>
        <v>0.18293666666666666</v>
      </c>
      <c r="E3306">
        <f t="shared" si="103"/>
        <v>48.577724358974358</v>
      </c>
    </row>
    <row r="3307" spans="1:5" x14ac:dyDescent="0.25">
      <c r="A3307">
        <v>33358.706100000003</v>
      </c>
      <c r="B3307">
        <v>5.4897</v>
      </c>
      <c r="C3307">
        <v>0.77600000000000002</v>
      </c>
      <c r="D3307">
        <f t="shared" si="102"/>
        <v>0.18299000000000001</v>
      </c>
      <c r="E3307">
        <f t="shared" si="103"/>
        <v>48.577724358974358</v>
      </c>
    </row>
    <row r="3308" spans="1:5" x14ac:dyDescent="0.25">
      <c r="A3308">
        <v>33359.706100000003</v>
      </c>
      <c r="B3308">
        <v>5.4913999999999996</v>
      </c>
      <c r="C3308">
        <v>0.77600000000000002</v>
      </c>
      <c r="D3308">
        <f t="shared" si="102"/>
        <v>0.18304666666666666</v>
      </c>
      <c r="E3308">
        <f t="shared" si="103"/>
        <v>48.577724358974358</v>
      </c>
    </row>
    <row r="3309" spans="1:5" x14ac:dyDescent="0.25">
      <c r="A3309">
        <v>33360.706100000003</v>
      </c>
      <c r="B3309">
        <v>5.4931000000000001</v>
      </c>
      <c r="C3309">
        <v>0.77600000000000002</v>
      </c>
      <c r="D3309">
        <f t="shared" si="102"/>
        <v>0.18310333333333334</v>
      </c>
      <c r="E3309">
        <f t="shared" si="103"/>
        <v>48.577724358974358</v>
      </c>
    </row>
    <row r="3310" spans="1:5" x14ac:dyDescent="0.25">
      <c r="A3310">
        <v>33361.706100000003</v>
      </c>
      <c r="B3310">
        <v>5.4947999999999997</v>
      </c>
      <c r="C3310">
        <v>0.77590000000000003</v>
      </c>
      <c r="D3310">
        <f t="shared" si="102"/>
        <v>0.18315999999999999</v>
      </c>
      <c r="E3310">
        <f t="shared" si="103"/>
        <v>48.571464342948723</v>
      </c>
    </row>
    <row r="3311" spans="1:5" x14ac:dyDescent="0.25">
      <c r="A3311">
        <v>33362.706100000003</v>
      </c>
      <c r="B3311">
        <v>5.4965000000000002</v>
      </c>
      <c r="C3311">
        <v>0.77600000000000002</v>
      </c>
      <c r="D3311">
        <f t="shared" si="102"/>
        <v>0.18321666666666667</v>
      </c>
      <c r="E3311">
        <f t="shared" si="103"/>
        <v>48.577724358974358</v>
      </c>
    </row>
    <row r="3312" spans="1:5" x14ac:dyDescent="0.25">
      <c r="A3312">
        <v>33363.706100000003</v>
      </c>
      <c r="B3312">
        <v>5.4981</v>
      </c>
      <c r="C3312">
        <v>0.77610000000000001</v>
      </c>
      <c r="D3312">
        <f t="shared" si="102"/>
        <v>0.18326999999999999</v>
      </c>
      <c r="E3312">
        <f t="shared" si="103"/>
        <v>48.583984375</v>
      </c>
    </row>
    <row r="3313" spans="1:5" x14ac:dyDescent="0.25">
      <c r="A3313">
        <v>33364.706100000003</v>
      </c>
      <c r="B3313">
        <v>5.4997999999999996</v>
      </c>
      <c r="C3313">
        <v>0.77610000000000001</v>
      </c>
      <c r="D3313">
        <f t="shared" si="102"/>
        <v>0.18332666666666667</v>
      </c>
      <c r="E3313">
        <f t="shared" si="103"/>
        <v>48.583984375</v>
      </c>
    </row>
    <row r="3314" spans="1:5" x14ac:dyDescent="0.25">
      <c r="A3314">
        <v>33365.706100000003</v>
      </c>
      <c r="B3314">
        <v>5.5014000000000003</v>
      </c>
      <c r="C3314">
        <v>0.77600000000000002</v>
      </c>
      <c r="D3314">
        <f t="shared" si="102"/>
        <v>0.18338000000000002</v>
      </c>
      <c r="E3314">
        <f t="shared" si="103"/>
        <v>48.577724358974358</v>
      </c>
    </row>
    <row r="3315" spans="1:5" x14ac:dyDescent="0.25">
      <c r="A3315">
        <v>33366.706100000003</v>
      </c>
      <c r="B3315">
        <v>5.5030999999999999</v>
      </c>
      <c r="C3315">
        <v>0.77590000000000003</v>
      </c>
      <c r="D3315">
        <f t="shared" si="102"/>
        <v>0.18343666666666666</v>
      </c>
      <c r="E3315">
        <f t="shared" si="103"/>
        <v>48.571464342948723</v>
      </c>
    </row>
    <row r="3316" spans="1:5" x14ac:dyDescent="0.25">
      <c r="A3316">
        <v>33367.706100000003</v>
      </c>
      <c r="B3316">
        <v>5.5048000000000004</v>
      </c>
      <c r="C3316">
        <v>0.7762</v>
      </c>
      <c r="D3316">
        <f t="shared" si="102"/>
        <v>0.18349333333333334</v>
      </c>
      <c r="E3316">
        <f t="shared" si="103"/>
        <v>48.590244391025642</v>
      </c>
    </row>
    <row r="3317" spans="1:5" x14ac:dyDescent="0.25">
      <c r="A3317">
        <v>33368.706100000003</v>
      </c>
      <c r="B3317">
        <v>5.5064000000000002</v>
      </c>
      <c r="C3317">
        <v>0.7762</v>
      </c>
      <c r="D3317">
        <f t="shared" si="102"/>
        <v>0.18354666666666666</v>
      </c>
      <c r="E3317">
        <f t="shared" si="103"/>
        <v>48.590244391025642</v>
      </c>
    </row>
    <row r="3318" spans="1:5" x14ac:dyDescent="0.25">
      <c r="A3318">
        <v>33369.706100000003</v>
      </c>
      <c r="B3318">
        <v>5.5080999999999998</v>
      </c>
      <c r="C3318">
        <v>0.77580000000000005</v>
      </c>
      <c r="D3318">
        <f t="shared" si="102"/>
        <v>0.18360333333333331</v>
      </c>
      <c r="E3318">
        <f t="shared" si="103"/>
        <v>48.56520432692308</v>
      </c>
    </row>
    <row r="3319" spans="1:5" x14ac:dyDescent="0.25">
      <c r="A3319">
        <v>33370.706100000003</v>
      </c>
      <c r="B3319">
        <v>5.5098000000000003</v>
      </c>
      <c r="C3319">
        <v>0.77610000000000001</v>
      </c>
      <c r="D3319">
        <f t="shared" si="102"/>
        <v>0.18366000000000002</v>
      </c>
      <c r="E3319">
        <f t="shared" si="103"/>
        <v>48.583984375</v>
      </c>
    </row>
    <row r="3320" spans="1:5" x14ac:dyDescent="0.25">
      <c r="A3320">
        <v>33371.706100000003</v>
      </c>
      <c r="B3320">
        <v>5.5114000000000001</v>
      </c>
      <c r="C3320">
        <v>0.7762</v>
      </c>
      <c r="D3320">
        <f t="shared" si="102"/>
        <v>0.18371333333333334</v>
      </c>
      <c r="E3320">
        <f t="shared" si="103"/>
        <v>48.590244391025642</v>
      </c>
    </row>
    <row r="3321" spans="1:5" x14ac:dyDescent="0.25">
      <c r="A3321">
        <v>33372.706100000003</v>
      </c>
      <c r="B3321">
        <v>5.5130999999999997</v>
      </c>
      <c r="C3321">
        <v>0.77600000000000002</v>
      </c>
      <c r="D3321">
        <f t="shared" si="102"/>
        <v>0.18376999999999999</v>
      </c>
      <c r="E3321">
        <f t="shared" si="103"/>
        <v>48.577724358974358</v>
      </c>
    </row>
    <row r="3322" spans="1:5" x14ac:dyDescent="0.25">
      <c r="A3322">
        <v>33373.706100000003</v>
      </c>
      <c r="B3322">
        <v>5.5148000000000001</v>
      </c>
      <c r="C3322">
        <v>0.77610000000000001</v>
      </c>
      <c r="D3322">
        <f t="shared" si="102"/>
        <v>0.18382666666666667</v>
      </c>
      <c r="E3322">
        <f t="shared" si="103"/>
        <v>48.583984375</v>
      </c>
    </row>
    <row r="3323" spans="1:5" x14ac:dyDescent="0.25">
      <c r="A3323">
        <v>33374.706100000003</v>
      </c>
      <c r="B3323">
        <v>5.5164</v>
      </c>
      <c r="C3323">
        <v>0.77610000000000001</v>
      </c>
      <c r="D3323">
        <f t="shared" si="102"/>
        <v>0.18387999999999999</v>
      </c>
      <c r="E3323">
        <f t="shared" si="103"/>
        <v>48.583984375</v>
      </c>
    </row>
    <row r="3324" spans="1:5" x14ac:dyDescent="0.25">
      <c r="A3324">
        <v>33375.706100000003</v>
      </c>
      <c r="B3324">
        <v>5.5180999999999996</v>
      </c>
      <c r="C3324">
        <v>0.77600000000000002</v>
      </c>
      <c r="D3324">
        <f t="shared" si="102"/>
        <v>0.18393666666666666</v>
      </c>
      <c r="E3324">
        <f t="shared" si="103"/>
        <v>48.577724358974358</v>
      </c>
    </row>
    <row r="3325" spans="1:5" x14ac:dyDescent="0.25">
      <c r="A3325">
        <v>33376.706100000003</v>
      </c>
      <c r="B3325">
        <v>5.5198</v>
      </c>
      <c r="C3325">
        <v>0.7762</v>
      </c>
      <c r="D3325">
        <f t="shared" si="102"/>
        <v>0.18399333333333334</v>
      </c>
      <c r="E3325">
        <f t="shared" si="103"/>
        <v>48.590244391025642</v>
      </c>
    </row>
    <row r="3326" spans="1:5" x14ac:dyDescent="0.25">
      <c r="A3326">
        <v>33377.706100000003</v>
      </c>
      <c r="B3326">
        <v>5.5214999999999996</v>
      </c>
      <c r="C3326">
        <v>0.7762</v>
      </c>
      <c r="D3326">
        <f t="shared" si="102"/>
        <v>0.18404999999999999</v>
      </c>
      <c r="E3326">
        <f t="shared" si="103"/>
        <v>48.590244391025642</v>
      </c>
    </row>
    <row r="3327" spans="1:5" x14ac:dyDescent="0.25">
      <c r="A3327">
        <v>33378.706100000003</v>
      </c>
      <c r="B3327">
        <v>5.5231000000000003</v>
      </c>
      <c r="C3327">
        <v>0.77610000000000001</v>
      </c>
      <c r="D3327">
        <f t="shared" si="102"/>
        <v>0.18410333333333334</v>
      </c>
      <c r="E3327">
        <f t="shared" si="103"/>
        <v>48.583984375</v>
      </c>
    </row>
    <row r="3328" spans="1:5" x14ac:dyDescent="0.25">
      <c r="A3328">
        <v>33379.706100000003</v>
      </c>
      <c r="B3328">
        <v>5.5247999999999999</v>
      </c>
      <c r="C3328">
        <v>0.7762</v>
      </c>
      <c r="D3328">
        <f t="shared" si="102"/>
        <v>0.18415999999999999</v>
      </c>
      <c r="E3328">
        <f t="shared" si="103"/>
        <v>48.590244391025642</v>
      </c>
    </row>
    <row r="3329" spans="1:5" x14ac:dyDescent="0.25">
      <c r="A3329">
        <v>33380.706100000003</v>
      </c>
      <c r="B3329">
        <v>5.5263999999999998</v>
      </c>
      <c r="C3329">
        <v>0.77590000000000003</v>
      </c>
      <c r="D3329">
        <f t="shared" si="102"/>
        <v>0.18421333333333331</v>
      </c>
      <c r="E3329">
        <f t="shared" si="103"/>
        <v>48.571464342948723</v>
      </c>
    </row>
    <row r="3330" spans="1:5" x14ac:dyDescent="0.25">
      <c r="A3330">
        <v>33381.706100000003</v>
      </c>
      <c r="B3330">
        <v>5.5281000000000002</v>
      </c>
      <c r="C3330">
        <v>0.77610000000000001</v>
      </c>
      <c r="D3330">
        <f t="shared" si="102"/>
        <v>0.18427000000000002</v>
      </c>
      <c r="E3330">
        <f t="shared" si="103"/>
        <v>48.583984375</v>
      </c>
    </row>
    <row r="3331" spans="1:5" x14ac:dyDescent="0.25">
      <c r="A3331">
        <v>33382.706100000003</v>
      </c>
      <c r="B3331">
        <v>5.5297999999999998</v>
      </c>
      <c r="C3331">
        <v>0.7762</v>
      </c>
      <c r="D3331">
        <f t="shared" si="102"/>
        <v>0.18432666666666667</v>
      </c>
      <c r="E3331">
        <f t="shared" si="103"/>
        <v>48.590244391025642</v>
      </c>
    </row>
    <row r="3332" spans="1:5" x14ac:dyDescent="0.25">
      <c r="A3332">
        <v>33383.706100000003</v>
      </c>
      <c r="B3332">
        <v>5.5315000000000003</v>
      </c>
      <c r="C3332">
        <v>0.77610000000000001</v>
      </c>
      <c r="D3332">
        <f t="shared" ref="D3332:D3395" si="104">B3332/30</f>
        <v>0.18438333333333334</v>
      </c>
      <c r="E3332">
        <f t="shared" ref="E3332:E3395" si="105">C3332*1000/3.12/5.12</f>
        <v>48.583984375</v>
      </c>
    </row>
    <row r="3333" spans="1:5" x14ac:dyDescent="0.25">
      <c r="A3333">
        <v>33384.706100000003</v>
      </c>
      <c r="B3333">
        <v>5.5331000000000001</v>
      </c>
      <c r="C3333">
        <v>0.77590000000000003</v>
      </c>
      <c r="D3333">
        <f t="shared" si="104"/>
        <v>0.18443666666666667</v>
      </c>
      <c r="E3333">
        <f t="shared" si="105"/>
        <v>48.571464342948723</v>
      </c>
    </row>
    <row r="3334" spans="1:5" x14ac:dyDescent="0.25">
      <c r="A3334">
        <v>33385.706100000003</v>
      </c>
      <c r="B3334">
        <v>5.5347999999999997</v>
      </c>
      <c r="C3334">
        <v>0.77600000000000002</v>
      </c>
      <c r="D3334">
        <f t="shared" si="104"/>
        <v>0.18449333333333331</v>
      </c>
      <c r="E3334">
        <f t="shared" si="105"/>
        <v>48.577724358974358</v>
      </c>
    </row>
    <row r="3335" spans="1:5" x14ac:dyDescent="0.25">
      <c r="A3335">
        <v>33386.706100000003</v>
      </c>
      <c r="B3335">
        <v>5.5364000000000004</v>
      </c>
      <c r="C3335">
        <v>0.77629999999999999</v>
      </c>
      <c r="D3335">
        <f t="shared" si="104"/>
        <v>0.18454666666666669</v>
      </c>
      <c r="E3335">
        <f t="shared" si="105"/>
        <v>48.596504407051277</v>
      </c>
    </row>
    <row r="3336" spans="1:5" x14ac:dyDescent="0.25">
      <c r="A3336">
        <v>33387.706100000003</v>
      </c>
      <c r="B3336">
        <v>5.5381</v>
      </c>
      <c r="C3336">
        <v>0.77610000000000001</v>
      </c>
      <c r="D3336">
        <f t="shared" si="104"/>
        <v>0.18460333333333334</v>
      </c>
      <c r="E3336">
        <f t="shared" si="105"/>
        <v>48.583984375</v>
      </c>
    </row>
    <row r="3337" spans="1:5" x14ac:dyDescent="0.25">
      <c r="A3337">
        <v>33388.706100000003</v>
      </c>
      <c r="B3337">
        <v>5.5397999999999996</v>
      </c>
      <c r="C3337">
        <v>0.77629999999999999</v>
      </c>
      <c r="D3337">
        <f t="shared" si="104"/>
        <v>0.18465999999999999</v>
      </c>
      <c r="E3337">
        <f t="shared" si="105"/>
        <v>48.596504407051277</v>
      </c>
    </row>
    <row r="3338" spans="1:5" x14ac:dyDescent="0.25">
      <c r="A3338">
        <v>33389.706100000003</v>
      </c>
      <c r="B3338">
        <v>5.5414000000000003</v>
      </c>
      <c r="C3338">
        <v>0.7762</v>
      </c>
      <c r="D3338">
        <f t="shared" si="104"/>
        <v>0.18471333333333334</v>
      </c>
      <c r="E3338">
        <f t="shared" si="105"/>
        <v>48.590244391025642</v>
      </c>
    </row>
    <row r="3339" spans="1:5" x14ac:dyDescent="0.25">
      <c r="A3339">
        <v>33390.706100000003</v>
      </c>
      <c r="B3339">
        <v>5.5430999999999999</v>
      </c>
      <c r="C3339">
        <v>0.77600000000000002</v>
      </c>
      <c r="D3339">
        <f t="shared" si="104"/>
        <v>0.18476999999999999</v>
      </c>
      <c r="E3339">
        <f t="shared" si="105"/>
        <v>48.577724358974358</v>
      </c>
    </row>
    <row r="3340" spans="1:5" x14ac:dyDescent="0.25">
      <c r="A3340">
        <v>33391.706100000003</v>
      </c>
      <c r="B3340">
        <v>5.5448000000000004</v>
      </c>
      <c r="C3340">
        <v>0.77600000000000002</v>
      </c>
      <c r="D3340">
        <f t="shared" si="104"/>
        <v>0.18482666666666667</v>
      </c>
      <c r="E3340">
        <f t="shared" si="105"/>
        <v>48.577724358974358</v>
      </c>
    </row>
    <row r="3341" spans="1:5" x14ac:dyDescent="0.25">
      <c r="A3341">
        <v>33392.706100000003</v>
      </c>
      <c r="B3341">
        <v>5.5465</v>
      </c>
      <c r="C3341">
        <v>0.7762</v>
      </c>
      <c r="D3341">
        <f t="shared" si="104"/>
        <v>0.18488333333333334</v>
      </c>
      <c r="E3341">
        <f t="shared" si="105"/>
        <v>48.590244391025642</v>
      </c>
    </row>
    <row r="3342" spans="1:5" x14ac:dyDescent="0.25">
      <c r="A3342">
        <v>33393.706100000003</v>
      </c>
      <c r="B3342">
        <v>5.5480999999999998</v>
      </c>
      <c r="C3342">
        <v>0.77600000000000002</v>
      </c>
      <c r="D3342">
        <f t="shared" si="104"/>
        <v>0.18493666666666667</v>
      </c>
      <c r="E3342">
        <f t="shared" si="105"/>
        <v>48.577724358974358</v>
      </c>
    </row>
    <row r="3343" spans="1:5" x14ac:dyDescent="0.25">
      <c r="A3343">
        <v>33394.706100000003</v>
      </c>
      <c r="B3343">
        <v>5.5496999999999996</v>
      </c>
      <c r="C3343">
        <v>0.77639999999999998</v>
      </c>
      <c r="D3343">
        <f t="shared" si="104"/>
        <v>0.18498999999999999</v>
      </c>
      <c r="E3343">
        <f t="shared" si="105"/>
        <v>48.60276442307692</v>
      </c>
    </row>
    <row r="3344" spans="1:5" x14ac:dyDescent="0.25">
      <c r="A3344">
        <v>33395.706100000003</v>
      </c>
      <c r="B3344">
        <v>5.5514000000000001</v>
      </c>
      <c r="C3344">
        <v>0.77629999999999999</v>
      </c>
      <c r="D3344">
        <f t="shared" si="104"/>
        <v>0.18504666666666666</v>
      </c>
      <c r="E3344">
        <f t="shared" si="105"/>
        <v>48.596504407051277</v>
      </c>
    </row>
    <row r="3345" spans="1:5" x14ac:dyDescent="0.25">
      <c r="A3345">
        <v>33396.706100000003</v>
      </c>
      <c r="B3345">
        <v>5.5530999999999997</v>
      </c>
      <c r="C3345">
        <v>0.77639999999999998</v>
      </c>
      <c r="D3345">
        <f t="shared" si="104"/>
        <v>0.18510333333333331</v>
      </c>
      <c r="E3345">
        <f t="shared" si="105"/>
        <v>48.60276442307692</v>
      </c>
    </row>
    <row r="3346" spans="1:5" x14ac:dyDescent="0.25">
      <c r="A3346">
        <v>33397.706100000003</v>
      </c>
      <c r="B3346">
        <v>5.5548000000000002</v>
      </c>
      <c r="C3346">
        <v>0.77629999999999999</v>
      </c>
      <c r="D3346">
        <f t="shared" si="104"/>
        <v>0.18516000000000002</v>
      </c>
      <c r="E3346">
        <f t="shared" si="105"/>
        <v>48.596504407051277</v>
      </c>
    </row>
    <row r="3347" spans="1:5" x14ac:dyDescent="0.25">
      <c r="A3347">
        <v>33398.706100000003</v>
      </c>
      <c r="B3347">
        <v>5.5564999999999998</v>
      </c>
      <c r="C3347">
        <v>0.77629999999999999</v>
      </c>
      <c r="D3347">
        <f t="shared" si="104"/>
        <v>0.18521666666666667</v>
      </c>
      <c r="E3347">
        <f t="shared" si="105"/>
        <v>48.596504407051277</v>
      </c>
    </row>
    <row r="3348" spans="1:5" x14ac:dyDescent="0.25">
      <c r="A3348">
        <v>33399.706100000003</v>
      </c>
      <c r="B3348">
        <v>5.5580999999999996</v>
      </c>
      <c r="C3348">
        <v>0.7762</v>
      </c>
      <c r="D3348">
        <f t="shared" si="104"/>
        <v>0.18526999999999999</v>
      </c>
      <c r="E3348">
        <f t="shared" si="105"/>
        <v>48.590244391025642</v>
      </c>
    </row>
    <row r="3349" spans="1:5" x14ac:dyDescent="0.25">
      <c r="A3349">
        <v>33400.706100000003</v>
      </c>
      <c r="B3349">
        <v>5.5597000000000003</v>
      </c>
      <c r="C3349">
        <v>0.77639999999999998</v>
      </c>
      <c r="D3349">
        <f t="shared" si="104"/>
        <v>0.18532333333333334</v>
      </c>
      <c r="E3349">
        <f t="shared" si="105"/>
        <v>48.60276442307692</v>
      </c>
    </row>
    <row r="3350" spans="1:5" x14ac:dyDescent="0.25">
      <c r="A3350">
        <v>33401.706100000003</v>
      </c>
      <c r="B3350">
        <v>5.5613999999999999</v>
      </c>
      <c r="C3350">
        <v>0.7762</v>
      </c>
      <c r="D3350">
        <f t="shared" si="104"/>
        <v>0.18537999999999999</v>
      </c>
      <c r="E3350">
        <f t="shared" si="105"/>
        <v>48.590244391025642</v>
      </c>
    </row>
    <row r="3351" spans="1:5" x14ac:dyDescent="0.25">
      <c r="A3351">
        <v>33402.706100000003</v>
      </c>
      <c r="B3351">
        <v>5.5632000000000001</v>
      </c>
      <c r="C3351">
        <v>0.77629999999999999</v>
      </c>
      <c r="D3351">
        <f t="shared" si="104"/>
        <v>0.18543999999999999</v>
      </c>
      <c r="E3351">
        <f t="shared" si="105"/>
        <v>48.596504407051277</v>
      </c>
    </row>
    <row r="3352" spans="1:5" x14ac:dyDescent="0.25">
      <c r="A3352">
        <v>33403.706100000003</v>
      </c>
      <c r="B3352">
        <v>5.5648</v>
      </c>
      <c r="C3352">
        <v>0.77639999999999998</v>
      </c>
      <c r="D3352">
        <f t="shared" si="104"/>
        <v>0.18549333333333334</v>
      </c>
      <c r="E3352">
        <f t="shared" si="105"/>
        <v>48.60276442307692</v>
      </c>
    </row>
    <row r="3353" spans="1:5" x14ac:dyDescent="0.25">
      <c r="A3353">
        <v>33404.706100000003</v>
      </c>
      <c r="B3353">
        <v>5.5663999999999998</v>
      </c>
      <c r="C3353">
        <v>0.77639999999999998</v>
      </c>
      <c r="D3353">
        <f t="shared" si="104"/>
        <v>0.18554666666666667</v>
      </c>
      <c r="E3353">
        <f t="shared" si="105"/>
        <v>48.60276442307692</v>
      </c>
    </row>
    <row r="3354" spans="1:5" x14ac:dyDescent="0.25">
      <c r="A3354">
        <v>33405.706100000003</v>
      </c>
      <c r="B3354">
        <v>5.5681000000000003</v>
      </c>
      <c r="C3354">
        <v>0.77649999999999997</v>
      </c>
      <c r="D3354">
        <f t="shared" si="104"/>
        <v>0.18560333333333334</v>
      </c>
      <c r="E3354">
        <f t="shared" si="105"/>
        <v>48.609024439102562</v>
      </c>
    </row>
    <row r="3355" spans="1:5" x14ac:dyDescent="0.25">
      <c r="A3355">
        <v>33406.706100000003</v>
      </c>
      <c r="B3355">
        <v>5.5697999999999999</v>
      </c>
      <c r="C3355">
        <v>0.77649999999999997</v>
      </c>
      <c r="D3355">
        <f t="shared" si="104"/>
        <v>0.18565999999999999</v>
      </c>
      <c r="E3355">
        <f t="shared" si="105"/>
        <v>48.609024439102562</v>
      </c>
    </row>
    <row r="3356" spans="1:5" x14ac:dyDescent="0.25">
      <c r="A3356">
        <v>33407.706100000003</v>
      </c>
      <c r="B3356">
        <v>5.5715000000000003</v>
      </c>
      <c r="C3356">
        <v>0.77649999999999997</v>
      </c>
      <c r="D3356">
        <f t="shared" si="104"/>
        <v>0.18571666666666667</v>
      </c>
      <c r="E3356">
        <f t="shared" si="105"/>
        <v>48.609024439102562</v>
      </c>
    </row>
    <row r="3357" spans="1:5" x14ac:dyDescent="0.25">
      <c r="A3357">
        <v>33408.706100000003</v>
      </c>
      <c r="B3357">
        <v>5.5731000000000002</v>
      </c>
      <c r="C3357">
        <v>0.77639999999999998</v>
      </c>
      <c r="D3357">
        <f t="shared" si="104"/>
        <v>0.18577000000000002</v>
      </c>
      <c r="E3357">
        <f t="shared" si="105"/>
        <v>48.60276442307692</v>
      </c>
    </row>
    <row r="3358" spans="1:5" x14ac:dyDescent="0.25">
      <c r="A3358">
        <v>33409.706100000003</v>
      </c>
      <c r="B3358">
        <v>5.5747</v>
      </c>
      <c r="C3358">
        <v>0.77639999999999998</v>
      </c>
      <c r="D3358">
        <f t="shared" si="104"/>
        <v>0.18582333333333334</v>
      </c>
      <c r="E3358">
        <f t="shared" si="105"/>
        <v>48.60276442307692</v>
      </c>
    </row>
    <row r="3359" spans="1:5" x14ac:dyDescent="0.25">
      <c r="A3359">
        <v>33410.706100000003</v>
      </c>
      <c r="B3359">
        <v>5.5763999999999996</v>
      </c>
      <c r="C3359">
        <v>0.77649999999999997</v>
      </c>
      <c r="D3359">
        <f t="shared" si="104"/>
        <v>0.18587999999999999</v>
      </c>
      <c r="E3359">
        <f t="shared" si="105"/>
        <v>48.609024439102562</v>
      </c>
    </row>
    <row r="3360" spans="1:5" x14ac:dyDescent="0.25">
      <c r="A3360">
        <v>33411.706100000003</v>
      </c>
      <c r="B3360">
        <v>5.5781000000000001</v>
      </c>
      <c r="C3360">
        <v>0.77639999999999998</v>
      </c>
      <c r="D3360">
        <f t="shared" si="104"/>
        <v>0.18593666666666667</v>
      </c>
      <c r="E3360">
        <f t="shared" si="105"/>
        <v>48.60276442307692</v>
      </c>
    </row>
    <row r="3361" spans="1:5" x14ac:dyDescent="0.25">
      <c r="A3361">
        <v>33412.706100000003</v>
      </c>
      <c r="B3361">
        <v>5.5797999999999996</v>
      </c>
      <c r="C3361">
        <v>0.77649999999999997</v>
      </c>
      <c r="D3361">
        <f t="shared" si="104"/>
        <v>0.18599333333333332</v>
      </c>
      <c r="E3361">
        <f t="shared" si="105"/>
        <v>48.609024439102562</v>
      </c>
    </row>
    <row r="3362" spans="1:5" x14ac:dyDescent="0.25">
      <c r="A3362">
        <v>33413.706100000003</v>
      </c>
      <c r="B3362">
        <v>5.5815000000000001</v>
      </c>
      <c r="C3362">
        <v>0.77649999999999997</v>
      </c>
      <c r="D3362">
        <f t="shared" si="104"/>
        <v>0.18604999999999999</v>
      </c>
      <c r="E3362">
        <f t="shared" si="105"/>
        <v>48.609024439102562</v>
      </c>
    </row>
    <row r="3363" spans="1:5" x14ac:dyDescent="0.25">
      <c r="A3363">
        <v>33414.706100000003</v>
      </c>
      <c r="B3363">
        <v>5.5831</v>
      </c>
      <c r="C3363">
        <v>0.77659999999999996</v>
      </c>
      <c r="D3363">
        <f t="shared" si="104"/>
        <v>0.18610333333333334</v>
      </c>
      <c r="E3363">
        <f t="shared" si="105"/>
        <v>48.615284455128197</v>
      </c>
    </row>
    <row r="3364" spans="1:5" x14ac:dyDescent="0.25">
      <c r="A3364">
        <v>33415.706100000003</v>
      </c>
      <c r="B3364">
        <v>5.5848000000000004</v>
      </c>
      <c r="C3364">
        <v>0.77629999999999999</v>
      </c>
      <c r="D3364">
        <f t="shared" si="104"/>
        <v>0.18616000000000002</v>
      </c>
      <c r="E3364">
        <f t="shared" si="105"/>
        <v>48.596504407051277</v>
      </c>
    </row>
    <row r="3365" spans="1:5" x14ac:dyDescent="0.25">
      <c r="A3365">
        <v>33416.706100000003</v>
      </c>
      <c r="B3365">
        <v>5.5865</v>
      </c>
      <c r="C3365">
        <v>0.77649999999999997</v>
      </c>
      <c r="D3365">
        <f t="shared" si="104"/>
        <v>0.18621666666666667</v>
      </c>
      <c r="E3365">
        <f t="shared" si="105"/>
        <v>48.609024439102562</v>
      </c>
    </row>
    <row r="3366" spans="1:5" x14ac:dyDescent="0.25">
      <c r="A3366">
        <v>33417.706100000003</v>
      </c>
      <c r="B3366">
        <v>5.5880999999999998</v>
      </c>
      <c r="C3366">
        <v>0.77669999999999995</v>
      </c>
      <c r="D3366">
        <f t="shared" si="104"/>
        <v>0.18626999999999999</v>
      </c>
      <c r="E3366">
        <f t="shared" si="105"/>
        <v>48.62154447115384</v>
      </c>
    </row>
    <row r="3367" spans="1:5" x14ac:dyDescent="0.25">
      <c r="A3367">
        <v>33418.706100000003</v>
      </c>
      <c r="B3367">
        <v>5.5898000000000003</v>
      </c>
      <c r="C3367">
        <v>0.77659999999999996</v>
      </c>
      <c r="D3367">
        <f t="shared" si="104"/>
        <v>0.18632666666666667</v>
      </c>
      <c r="E3367">
        <f t="shared" si="105"/>
        <v>48.615284455128197</v>
      </c>
    </row>
    <row r="3368" spans="1:5" x14ac:dyDescent="0.25">
      <c r="A3368">
        <v>33419.706100000003</v>
      </c>
      <c r="B3368">
        <v>5.5914000000000001</v>
      </c>
      <c r="C3368">
        <v>0.77649999999999997</v>
      </c>
      <c r="D3368">
        <f t="shared" si="104"/>
        <v>0.18638000000000002</v>
      </c>
      <c r="E3368">
        <f t="shared" si="105"/>
        <v>48.609024439102562</v>
      </c>
    </row>
    <row r="3369" spans="1:5" x14ac:dyDescent="0.25">
      <c r="A3369">
        <v>33420.706100000003</v>
      </c>
      <c r="B3369">
        <v>5.5930999999999997</v>
      </c>
      <c r="C3369">
        <v>0.77649999999999997</v>
      </c>
      <c r="D3369">
        <f t="shared" si="104"/>
        <v>0.18643666666666667</v>
      </c>
      <c r="E3369">
        <f t="shared" si="105"/>
        <v>48.609024439102562</v>
      </c>
    </row>
    <row r="3370" spans="1:5" x14ac:dyDescent="0.25">
      <c r="A3370">
        <v>33421.706100000003</v>
      </c>
      <c r="B3370">
        <v>5.5948000000000002</v>
      </c>
      <c r="C3370">
        <v>0.77639999999999998</v>
      </c>
      <c r="D3370">
        <f t="shared" si="104"/>
        <v>0.18649333333333334</v>
      </c>
      <c r="E3370">
        <f t="shared" si="105"/>
        <v>48.60276442307692</v>
      </c>
    </row>
    <row r="3371" spans="1:5" x14ac:dyDescent="0.25">
      <c r="A3371">
        <v>33422.706100000003</v>
      </c>
      <c r="B3371">
        <v>5.5964999999999998</v>
      </c>
      <c r="C3371">
        <v>0.77649999999999997</v>
      </c>
      <c r="D3371">
        <f t="shared" si="104"/>
        <v>0.18654999999999999</v>
      </c>
      <c r="E3371">
        <f t="shared" si="105"/>
        <v>48.609024439102562</v>
      </c>
    </row>
    <row r="3372" spans="1:5" x14ac:dyDescent="0.25">
      <c r="A3372">
        <v>33423.706100000003</v>
      </c>
      <c r="B3372">
        <v>5.5980999999999996</v>
      </c>
      <c r="C3372">
        <v>0.77659999999999996</v>
      </c>
      <c r="D3372">
        <f t="shared" si="104"/>
        <v>0.18660333333333332</v>
      </c>
      <c r="E3372">
        <f t="shared" si="105"/>
        <v>48.615284455128197</v>
      </c>
    </row>
    <row r="3373" spans="1:5" x14ac:dyDescent="0.25">
      <c r="A3373">
        <v>33424.706100000003</v>
      </c>
      <c r="B3373">
        <v>5.5998000000000001</v>
      </c>
      <c r="C3373">
        <v>0.77669999999999995</v>
      </c>
      <c r="D3373">
        <f t="shared" si="104"/>
        <v>0.18665999999999999</v>
      </c>
      <c r="E3373">
        <f t="shared" si="105"/>
        <v>48.62154447115384</v>
      </c>
    </row>
    <row r="3374" spans="1:5" x14ac:dyDescent="0.25">
      <c r="A3374">
        <v>33425.706100000003</v>
      </c>
      <c r="B3374">
        <v>5.6013999999999999</v>
      </c>
      <c r="C3374">
        <v>0.77669999999999995</v>
      </c>
      <c r="D3374">
        <f t="shared" si="104"/>
        <v>0.18671333333333334</v>
      </c>
      <c r="E3374">
        <f t="shared" si="105"/>
        <v>48.62154447115384</v>
      </c>
    </row>
    <row r="3375" spans="1:5" x14ac:dyDescent="0.25">
      <c r="A3375">
        <v>33426.706100000003</v>
      </c>
      <c r="B3375">
        <v>5.6031000000000004</v>
      </c>
      <c r="C3375">
        <v>0.77659999999999996</v>
      </c>
      <c r="D3375">
        <f t="shared" si="104"/>
        <v>0.18677000000000002</v>
      </c>
      <c r="E3375">
        <f t="shared" si="105"/>
        <v>48.615284455128197</v>
      </c>
    </row>
    <row r="3376" spans="1:5" x14ac:dyDescent="0.25">
      <c r="A3376">
        <v>33427.706100000003</v>
      </c>
      <c r="B3376">
        <v>5.6048</v>
      </c>
      <c r="C3376">
        <v>0.77639999999999998</v>
      </c>
      <c r="D3376">
        <f t="shared" si="104"/>
        <v>0.18682666666666667</v>
      </c>
      <c r="E3376">
        <f t="shared" si="105"/>
        <v>48.60276442307692</v>
      </c>
    </row>
    <row r="3377" spans="1:5" x14ac:dyDescent="0.25">
      <c r="A3377">
        <v>33428.706100000003</v>
      </c>
      <c r="B3377">
        <v>5.6063999999999998</v>
      </c>
      <c r="C3377">
        <v>0.77669999999999995</v>
      </c>
      <c r="D3377">
        <f t="shared" si="104"/>
        <v>0.18687999999999999</v>
      </c>
      <c r="E3377">
        <f t="shared" si="105"/>
        <v>48.62154447115384</v>
      </c>
    </row>
    <row r="3378" spans="1:5" x14ac:dyDescent="0.25">
      <c r="A3378">
        <v>33429.706100000003</v>
      </c>
      <c r="B3378">
        <v>5.6081000000000003</v>
      </c>
      <c r="C3378">
        <v>0.77680000000000005</v>
      </c>
      <c r="D3378">
        <f t="shared" si="104"/>
        <v>0.18693666666666667</v>
      </c>
      <c r="E3378">
        <f t="shared" si="105"/>
        <v>48.627804487179489</v>
      </c>
    </row>
    <row r="3379" spans="1:5" x14ac:dyDescent="0.25">
      <c r="A3379">
        <v>33430.706100000003</v>
      </c>
      <c r="B3379">
        <v>5.6097000000000001</v>
      </c>
      <c r="C3379">
        <v>0.77659999999999996</v>
      </c>
      <c r="D3379">
        <f t="shared" si="104"/>
        <v>0.18699000000000002</v>
      </c>
      <c r="E3379">
        <f t="shared" si="105"/>
        <v>48.615284455128197</v>
      </c>
    </row>
    <row r="3380" spans="1:5" x14ac:dyDescent="0.25">
      <c r="A3380">
        <v>33431.706100000003</v>
      </c>
      <c r="B3380">
        <v>5.6115000000000004</v>
      </c>
      <c r="C3380">
        <v>0.77659999999999996</v>
      </c>
      <c r="D3380">
        <f t="shared" si="104"/>
        <v>0.18705000000000002</v>
      </c>
      <c r="E3380">
        <f t="shared" si="105"/>
        <v>48.615284455128197</v>
      </c>
    </row>
    <row r="3381" spans="1:5" x14ac:dyDescent="0.25">
      <c r="A3381">
        <v>33432.706100000003</v>
      </c>
      <c r="B3381">
        <v>5.6131000000000002</v>
      </c>
      <c r="C3381">
        <v>0.77690000000000003</v>
      </c>
      <c r="D3381">
        <f t="shared" si="104"/>
        <v>0.18710333333333334</v>
      </c>
      <c r="E3381">
        <f t="shared" si="105"/>
        <v>48.634064503205131</v>
      </c>
    </row>
    <row r="3382" spans="1:5" x14ac:dyDescent="0.25">
      <c r="A3382">
        <v>33433.706100000003</v>
      </c>
      <c r="B3382">
        <v>5.6147999999999998</v>
      </c>
      <c r="C3382">
        <v>0.77659999999999996</v>
      </c>
      <c r="D3382">
        <f t="shared" si="104"/>
        <v>0.18715999999999999</v>
      </c>
      <c r="E3382">
        <f t="shared" si="105"/>
        <v>48.615284455128197</v>
      </c>
    </row>
    <row r="3383" spans="1:5" x14ac:dyDescent="0.25">
      <c r="A3383">
        <v>33434.706100000003</v>
      </c>
      <c r="B3383">
        <v>5.6163999999999996</v>
      </c>
      <c r="C3383">
        <v>0.77649999999999997</v>
      </c>
      <c r="D3383">
        <f t="shared" si="104"/>
        <v>0.18721333333333331</v>
      </c>
      <c r="E3383">
        <f t="shared" si="105"/>
        <v>48.609024439102562</v>
      </c>
    </row>
    <row r="3384" spans="1:5" x14ac:dyDescent="0.25">
      <c r="A3384">
        <v>33435.706100000003</v>
      </c>
      <c r="B3384">
        <v>5.6181000000000001</v>
      </c>
      <c r="C3384">
        <v>0.77659999999999996</v>
      </c>
      <c r="D3384">
        <f t="shared" si="104"/>
        <v>0.18726999999999999</v>
      </c>
      <c r="E3384">
        <f t="shared" si="105"/>
        <v>48.615284455128197</v>
      </c>
    </row>
    <row r="3385" spans="1:5" x14ac:dyDescent="0.25">
      <c r="A3385">
        <v>33436.706100000003</v>
      </c>
      <c r="B3385">
        <v>5.6197999999999997</v>
      </c>
      <c r="C3385">
        <v>0.77639999999999998</v>
      </c>
      <c r="D3385">
        <f t="shared" si="104"/>
        <v>0.18732666666666667</v>
      </c>
      <c r="E3385">
        <f t="shared" si="105"/>
        <v>48.60276442307692</v>
      </c>
    </row>
    <row r="3386" spans="1:5" x14ac:dyDescent="0.25">
      <c r="A3386">
        <v>33437.706100000003</v>
      </c>
      <c r="B3386">
        <v>5.6214000000000004</v>
      </c>
      <c r="C3386">
        <v>0.77680000000000005</v>
      </c>
      <c r="D3386">
        <f t="shared" si="104"/>
        <v>0.18738000000000002</v>
      </c>
      <c r="E3386">
        <f t="shared" si="105"/>
        <v>48.627804487179489</v>
      </c>
    </row>
    <row r="3387" spans="1:5" x14ac:dyDescent="0.25">
      <c r="A3387">
        <v>33438.706100000003</v>
      </c>
      <c r="B3387">
        <v>5.6231</v>
      </c>
      <c r="C3387">
        <v>0.77659999999999996</v>
      </c>
      <c r="D3387">
        <f t="shared" si="104"/>
        <v>0.18743666666666667</v>
      </c>
      <c r="E3387">
        <f t="shared" si="105"/>
        <v>48.615284455128197</v>
      </c>
    </row>
    <row r="3388" spans="1:5" x14ac:dyDescent="0.25">
      <c r="A3388">
        <v>33439.706100000003</v>
      </c>
      <c r="B3388">
        <v>5.6247999999999996</v>
      </c>
      <c r="C3388">
        <v>0.77700000000000002</v>
      </c>
      <c r="D3388">
        <f t="shared" si="104"/>
        <v>0.18749333333333332</v>
      </c>
      <c r="E3388">
        <f t="shared" si="105"/>
        <v>48.640324519230766</v>
      </c>
    </row>
    <row r="3389" spans="1:5" x14ac:dyDescent="0.25">
      <c r="A3389">
        <v>33440.706100000003</v>
      </c>
      <c r="B3389">
        <v>5.6264000000000003</v>
      </c>
      <c r="C3389">
        <v>0.77649999999999997</v>
      </c>
      <c r="D3389">
        <f t="shared" si="104"/>
        <v>0.18754666666666667</v>
      </c>
      <c r="E3389">
        <f t="shared" si="105"/>
        <v>48.609024439102562</v>
      </c>
    </row>
    <row r="3390" spans="1:5" x14ac:dyDescent="0.25">
      <c r="A3390">
        <v>33441.706100000003</v>
      </c>
      <c r="B3390">
        <v>5.6280999999999999</v>
      </c>
      <c r="C3390">
        <v>0.77659999999999996</v>
      </c>
      <c r="D3390">
        <f t="shared" si="104"/>
        <v>0.18760333333333332</v>
      </c>
      <c r="E3390">
        <f t="shared" si="105"/>
        <v>48.615284455128197</v>
      </c>
    </row>
    <row r="3391" spans="1:5" x14ac:dyDescent="0.25">
      <c r="A3391">
        <v>33442.706100000003</v>
      </c>
      <c r="B3391">
        <v>5.6298000000000004</v>
      </c>
      <c r="C3391">
        <v>0.77680000000000005</v>
      </c>
      <c r="D3391">
        <f t="shared" si="104"/>
        <v>0.18766000000000002</v>
      </c>
      <c r="E3391">
        <f t="shared" si="105"/>
        <v>48.627804487179489</v>
      </c>
    </row>
    <row r="3392" spans="1:5" x14ac:dyDescent="0.25">
      <c r="A3392">
        <v>33443.706100000003</v>
      </c>
      <c r="B3392">
        <v>5.6315</v>
      </c>
      <c r="C3392">
        <v>0.77659999999999996</v>
      </c>
      <c r="D3392">
        <f t="shared" si="104"/>
        <v>0.18771666666666667</v>
      </c>
      <c r="E3392">
        <f t="shared" si="105"/>
        <v>48.615284455128197</v>
      </c>
    </row>
    <row r="3393" spans="1:5" x14ac:dyDescent="0.25">
      <c r="A3393">
        <v>33444.706100000003</v>
      </c>
      <c r="B3393">
        <v>5.6330999999999998</v>
      </c>
      <c r="C3393">
        <v>0.77669999999999995</v>
      </c>
      <c r="D3393">
        <f t="shared" si="104"/>
        <v>0.18776999999999999</v>
      </c>
      <c r="E3393">
        <f t="shared" si="105"/>
        <v>48.62154447115384</v>
      </c>
    </row>
    <row r="3394" spans="1:5" x14ac:dyDescent="0.25">
      <c r="A3394">
        <v>33445.706100000003</v>
      </c>
      <c r="B3394">
        <v>5.6346999999999996</v>
      </c>
      <c r="C3394">
        <v>0.77680000000000005</v>
      </c>
      <c r="D3394">
        <f t="shared" si="104"/>
        <v>0.18782333333333331</v>
      </c>
      <c r="E3394">
        <f t="shared" si="105"/>
        <v>48.627804487179489</v>
      </c>
    </row>
    <row r="3395" spans="1:5" x14ac:dyDescent="0.25">
      <c r="A3395">
        <v>33446.706100000003</v>
      </c>
      <c r="B3395">
        <v>5.6364000000000001</v>
      </c>
      <c r="C3395">
        <v>0.77659999999999996</v>
      </c>
      <c r="D3395">
        <f t="shared" si="104"/>
        <v>0.18787999999999999</v>
      </c>
      <c r="E3395">
        <f t="shared" si="105"/>
        <v>48.615284455128197</v>
      </c>
    </row>
    <row r="3396" spans="1:5" x14ac:dyDescent="0.25">
      <c r="A3396">
        <v>33447.706100000003</v>
      </c>
      <c r="B3396">
        <v>5.6380999999999997</v>
      </c>
      <c r="C3396">
        <v>0.77690000000000003</v>
      </c>
      <c r="D3396">
        <f t="shared" ref="D3396:D3459" si="106">B3396/30</f>
        <v>0.18793666666666667</v>
      </c>
      <c r="E3396">
        <f t="shared" ref="E3396:E3459" si="107">C3396*1000/3.12/5.12</f>
        <v>48.634064503205131</v>
      </c>
    </row>
    <row r="3397" spans="1:5" x14ac:dyDescent="0.25">
      <c r="A3397">
        <v>33448.706100000003</v>
      </c>
      <c r="B3397">
        <v>5.6397000000000004</v>
      </c>
      <c r="C3397">
        <v>0.77659999999999996</v>
      </c>
      <c r="D3397">
        <f t="shared" si="106"/>
        <v>0.18799000000000002</v>
      </c>
      <c r="E3397">
        <f t="shared" si="107"/>
        <v>48.615284455128197</v>
      </c>
    </row>
    <row r="3398" spans="1:5" x14ac:dyDescent="0.25">
      <c r="A3398">
        <v>33449.706100000003</v>
      </c>
      <c r="B3398">
        <v>5.6414999999999997</v>
      </c>
      <c r="C3398">
        <v>0.77690000000000003</v>
      </c>
      <c r="D3398">
        <f t="shared" si="106"/>
        <v>0.18804999999999999</v>
      </c>
      <c r="E3398">
        <f t="shared" si="107"/>
        <v>48.634064503205131</v>
      </c>
    </row>
    <row r="3399" spans="1:5" x14ac:dyDescent="0.25">
      <c r="A3399">
        <v>33450.706100000003</v>
      </c>
      <c r="B3399">
        <v>5.6430999999999996</v>
      </c>
      <c r="C3399">
        <v>0.77659999999999996</v>
      </c>
      <c r="D3399">
        <f t="shared" si="106"/>
        <v>0.18810333333333332</v>
      </c>
      <c r="E3399">
        <f t="shared" si="107"/>
        <v>48.615284455128197</v>
      </c>
    </row>
    <row r="3400" spans="1:5" x14ac:dyDescent="0.25">
      <c r="A3400">
        <v>33451.706100000003</v>
      </c>
      <c r="B3400">
        <v>5.6448</v>
      </c>
      <c r="C3400">
        <v>0.77659999999999996</v>
      </c>
      <c r="D3400">
        <f t="shared" si="106"/>
        <v>0.18815999999999999</v>
      </c>
      <c r="E3400">
        <f t="shared" si="107"/>
        <v>48.615284455128197</v>
      </c>
    </row>
    <row r="3401" spans="1:5" x14ac:dyDescent="0.25">
      <c r="A3401">
        <v>33452.706100000003</v>
      </c>
      <c r="B3401">
        <v>5.6463999999999999</v>
      </c>
      <c r="C3401">
        <v>0.77700000000000002</v>
      </c>
      <c r="D3401">
        <f t="shared" si="106"/>
        <v>0.18821333333333332</v>
      </c>
      <c r="E3401">
        <f t="shared" si="107"/>
        <v>48.640324519230766</v>
      </c>
    </row>
    <row r="3402" spans="1:5" x14ac:dyDescent="0.25">
      <c r="A3402">
        <v>33453.706100000003</v>
      </c>
      <c r="B3402">
        <v>5.6481000000000003</v>
      </c>
      <c r="C3402">
        <v>0.77680000000000005</v>
      </c>
      <c r="D3402">
        <f t="shared" si="106"/>
        <v>0.18827000000000002</v>
      </c>
      <c r="E3402">
        <f t="shared" si="107"/>
        <v>48.627804487179489</v>
      </c>
    </row>
    <row r="3403" spans="1:5" x14ac:dyDescent="0.25">
      <c r="A3403">
        <v>33454.706100000003</v>
      </c>
      <c r="B3403">
        <v>5.6497999999999999</v>
      </c>
      <c r="C3403">
        <v>0.77659999999999996</v>
      </c>
      <c r="D3403">
        <f t="shared" si="106"/>
        <v>0.18832666666666667</v>
      </c>
      <c r="E3403">
        <f t="shared" si="107"/>
        <v>48.615284455128197</v>
      </c>
    </row>
    <row r="3404" spans="1:5" x14ac:dyDescent="0.25">
      <c r="A3404">
        <v>33455.706100000003</v>
      </c>
      <c r="B3404">
        <v>5.6515000000000004</v>
      </c>
      <c r="C3404">
        <v>0.77680000000000005</v>
      </c>
      <c r="D3404">
        <f t="shared" si="106"/>
        <v>0.18838333333333335</v>
      </c>
      <c r="E3404">
        <f t="shared" si="107"/>
        <v>48.627804487179489</v>
      </c>
    </row>
    <row r="3405" spans="1:5" x14ac:dyDescent="0.25">
      <c r="A3405">
        <v>33456.706100000003</v>
      </c>
      <c r="B3405">
        <v>5.6531000000000002</v>
      </c>
      <c r="C3405">
        <v>0.77669999999999995</v>
      </c>
      <c r="D3405">
        <f t="shared" si="106"/>
        <v>0.18843666666666667</v>
      </c>
      <c r="E3405">
        <f t="shared" si="107"/>
        <v>48.62154447115384</v>
      </c>
    </row>
    <row r="3406" spans="1:5" x14ac:dyDescent="0.25">
      <c r="A3406">
        <v>33457.706100000003</v>
      </c>
      <c r="B3406">
        <v>5.6547000000000001</v>
      </c>
      <c r="C3406">
        <v>0.77700000000000002</v>
      </c>
      <c r="D3406">
        <f t="shared" si="106"/>
        <v>0.18848999999999999</v>
      </c>
      <c r="E3406">
        <f t="shared" si="107"/>
        <v>48.640324519230766</v>
      </c>
    </row>
    <row r="3407" spans="1:5" x14ac:dyDescent="0.25">
      <c r="A3407">
        <v>33458.706100000003</v>
      </c>
      <c r="B3407">
        <v>5.6563999999999997</v>
      </c>
      <c r="C3407">
        <v>0.77690000000000003</v>
      </c>
      <c r="D3407">
        <f t="shared" si="106"/>
        <v>0.18854666666666667</v>
      </c>
      <c r="E3407">
        <f t="shared" si="107"/>
        <v>48.634064503205131</v>
      </c>
    </row>
    <row r="3408" spans="1:5" x14ac:dyDescent="0.25">
      <c r="A3408">
        <v>33459.706100000003</v>
      </c>
      <c r="B3408">
        <v>5.6581000000000001</v>
      </c>
      <c r="C3408">
        <v>0.77690000000000003</v>
      </c>
      <c r="D3408">
        <f t="shared" si="106"/>
        <v>0.18860333333333335</v>
      </c>
      <c r="E3408">
        <f t="shared" si="107"/>
        <v>48.634064503205131</v>
      </c>
    </row>
    <row r="3409" spans="1:5" x14ac:dyDescent="0.25">
      <c r="A3409">
        <v>33460.706100000003</v>
      </c>
      <c r="B3409">
        <v>5.6597999999999997</v>
      </c>
      <c r="C3409">
        <v>0.77690000000000003</v>
      </c>
      <c r="D3409">
        <f t="shared" si="106"/>
        <v>0.18865999999999999</v>
      </c>
      <c r="E3409">
        <f t="shared" si="107"/>
        <v>48.634064503205131</v>
      </c>
    </row>
    <row r="3410" spans="1:5" x14ac:dyDescent="0.25">
      <c r="A3410">
        <v>33461.706100000003</v>
      </c>
      <c r="B3410">
        <v>5.6614000000000004</v>
      </c>
      <c r="C3410">
        <v>0.77690000000000003</v>
      </c>
      <c r="D3410">
        <f t="shared" si="106"/>
        <v>0.18871333333333334</v>
      </c>
      <c r="E3410">
        <f t="shared" si="107"/>
        <v>48.634064503205131</v>
      </c>
    </row>
    <row r="3411" spans="1:5" x14ac:dyDescent="0.25">
      <c r="A3411">
        <v>33462.706100000003</v>
      </c>
      <c r="B3411">
        <v>5.6631</v>
      </c>
      <c r="C3411">
        <v>0.77690000000000003</v>
      </c>
      <c r="D3411">
        <f t="shared" si="106"/>
        <v>0.18876999999999999</v>
      </c>
      <c r="E3411">
        <f t="shared" si="107"/>
        <v>48.634064503205131</v>
      </c>
    </row>
    <row r="3412" spans="1:5" x14ac:dyDescent="0.25">
      <c r="A3412">
        <v>33463.706100000003</v>
      </c>
      <c r="B3412">
        <v>5.6647999999999996</v>
      </c>
      <c r="C3412">
        <v>0.77669999999999995</v>
      </c>
      <c r="D3412">
        <f t="shared" si="106"/>
        <v>0.18882666666666664</v>
      </c>
      <c r="E3412">
        <f t="shared" si="107"/>
        <v>48.62154447115384</v>
      </c>
    </row>
    <row r="3413" spans="1:5" x14ac:dyDescent="0.25">
      <c r="A3413">
        <v>33464.706100000003</v>
      </c>
      <c r="B3413">
        <v>5.6665000000000001</v>
      </c>
      <c r="C3413">
        <v>0.77680000000000005</v>
      </c>
      <c r="D3413">
        <f t="shared" si="106"/>
        <v>0.18888333333333335</v>
      </c>
      <c r="E3413">
        <f t="shared" si="107"/>
        <v>48.627804487179489</v>
      </c>
    </row>
    <row r="3414" spans="1:5" x14ac:dyDescent="0.25">
      <c r="A3414">
        <v>33465.706100000003</v>
      </c>
      <c r="B3414">
        <v>5.6680999999999999</v>
      </c>
      <c r="C3414">
        <v>0.77690000000000003</v>
      </c>
      <c r="D3414">
        <f t="shared" si="106"/>
        <v>0.18893666666666667</v>
      </c>
      <c r="E3414">
        <f t="shared" si="107"/>
        <v>48.634064503205131</v>
      </c>
    </row>
    <row r="3415" spans="1:5" x14ac:dyDescent="0.25">
      <c r="A3415">
        <v>33466.706100000003</v>
      </c>
      <c r="B3415">
        <v>5.6696999999999997</v>
      </c>
      <c r="C3415">
        <v>0.77690000000000003</v>
      </c>
      <c r="D3415">
        <f t="shared" si="106"/>
        <v>0.18898999999999999</v>
      </c>
      <c r="E3415">
        <f t="shared" si="107"/>
        <v>48.634064503205131</v>
      </c>
    </row>
    <row r="3416" spans="1:5" x14ac:dyDescent="0.25">
      <c r="A3416">
        <v>33467.706100000003</v>
      </c>
      <c r="B3416">
        <v>5.6714000000000002</v>
      </c>
      <c r="C3416">
        <v>0.77700000000000002</v>
      </c>
      <c r="D3416">
        <f t="shared" si="106"/>
        <v>0.18904666666666667</v>
      </c>
      <c r="E3416">
        <f t="shared" si="107"/>
        <v>48.640324519230766</v>
      </c>
    </row>
    <row r="3417" spans="1:5" x14ac:dyDescent="0.25">
      <c r="A3417">
        <v>33468.706100000003</v>
      </c>
      <c r="B3417">
        <v>5.6730999999999998</v>
      </c>
      <c r="C3417">
        <v>0.77710000000000001</v>
      </c>
      <c r="D3417">
        <f t="shared" si="106"/>
        <v>0.18910333333333332</v>
      </c>
      <c r="E3417">
        <f t="shared" si="107"/>
        <v>48.646584535256409</v>
      </c>
    </row>
    <row r="3418" spans="1:5" x14ac:dyDescent="0.25">
      <c r="A3418">
        <v>33469.706100000003</v>
      </c>
      <c r="B3418">
        <v>5.6748000000000003</v>
      </c>
      <c r="C3418">
        <v>0.77690000000000003</v>
      </c>
      <c r="D3418">
        <f t="shared" si="106"/>
        <v>0.18916000000000002</v>
      </c>
      <c r="E3418">
        <f t="shared" si="107"/>
        <v>48.634064503205131</v>
      </c>
    </row>
    <row r="3419" spans="1:5" x14ac:dyDescent="0.25">
      <c r="A3419">
        <v>33470.706100000003</v>
      </c>
      <c r="B3419">
        <v>5.6764999999999999</v>
      </c>
      <c r="C3419">
        <v>0.77729999999999999</v>
      </c>
      <c r="D3419">
        <f t="shared" si="106"/>
        <v>0.18921666666666667</v>
      </c>
      <c r="E3419">
        <f t="shared" si="107"/>
        <v>48.659104567307686</v>
      </c>
    </row>
    <row r="3420" spans="1:5" x14ac:dyDescent="0.25">
      <c r="A3420">
        <v>33471.706100000003</v>
      </c>
      <c r="B3420">
        <v>5.6780999999999997</v>
      </c>
      <c r="C3420">
        <v>0.77710000000000001</v>
      </c>
      <c r="D3420">
        <f t="shared" si="106"/>
        <v>0.18926999999999999</v>
      </c>
      <c r="E3420">
        <f t="shared" si="107"/>
        <v>48.646584535256409</v>
      </c>
    </row>
    <row r="3421" spans="1:5" x14ac:dyDescent="0.25">
      <c r="A3421">
        <v>33472.706100000003</v>
      </c>
      <c r="B3421">
        <v>5.6797000000000004</v>
      </c>
      <c r="C3421">
        <v>0.77700000000000002</v>
      </c>
      <c r="D3421">
        <f t="shared" si="106"/>
        <v>0.18932333333333334</v>
      </c>
      <c r="E3421">
        <f t="shared" si="107"/>
        <v>48.640324519230766</v>
      </c>
    </row>
    <row r="3422" spans="1:5" x14ac:dyDescent="0.25">
      <c r="A3422">
        <v>33473.706100000003</v>
      </c>
      <c r="B3422">
        <v>5.6814</v>
      </c>
      <c r="C3422">
        <v>0.77690000000000003</v>
      </c>
      <c r="D3422">
        <f t="shared" si="106"/>
        <v>0.18937999999999999</v>
      </c>
      <c r="E3422">
        <f t="shared" si="107"/>
        <v>48.634064503205131</v>
      </c>
    </row>
    <row r="3423" spans="1:5" x14ac:dyDescent="0.25">
      <c r="A3423">
        <v>33474.706100000003</v>
      </c>
      <c r="B3423">
        <v>5.6830999999999996</v>
      </c>
      <c r="C3423">
        <v>0.77700000000000002</v>
      </c>
      <c r="D3423">
        <f t="shared" si="106"/>
        <v>0.18943666666666664</v>
      </c>
      <c r="E3423">
        <f t="shared" si="107"/>
        <v>48.640324519230766</v>
      </c>
    </row>
    <row r="3424" spans="1:5" x14ac:dyDescent="0.25">
      <c r="A3424">
        <v>33475.706100000003</v>
      </c>
      <c r="B3424">
        <v>5.6848000000000001</v>
      </c>
      <c r="C3424">
        <v>0.77700000000000002</v>
      </c>
      <c r="D3424">
        <f t="shared" si="106"/>
        <v>0.18949333333333335</v>
      </c>
      <c r="E3424">
        <f t="shared" si="107"/>
        <v>48.640324519230766</v>
      </c>
    </row>
    <row r="3425" spans="1:5" x14ac:dyDescent="0.25">
      <c r="A3425">
        <v>33476.706100000003</v>
      </c>
      <c r="B3425">
        <v>5.6863999999999999</v>
      </c>
      <c r="C3425">
        <v>0.7772</v>
      </c>
      <c r="D3425">
        <f t="shared" si="106"/>
        <v>0.18954666666666667</v>
      </c>
      <c r="E3425">
        <f t="shared" si="107"/>
        <v>48.652844551282051</v>
      </c>
    </row>
    <row r="3426" spans="1:5" x14ac:dyDescent="0.25">
      <c r="A3426">
        <v>33477.706100000003</v>
      </c>
      <c r="B3426">
        <v>5.6881000000000004</v>
      </c>
      <c r="C3426">
        <v>0.7772</v>
      </c>
      <c r="D3426">
        <f t="shared" si="106"/>
        <v>0.18960333333333335</v>
      </c>
      <c r="E3426">
        <f t="shared" si="107"/>
        <v>48.652844551282051</v>
      </c>
    </row>
    <row r="3427" spans="1:5" x14ac:dyDescent="0.25">
      <c r="A3427">
        <v>33478.706100000003</v>
      </c>
      <c r="B3427">
        <v>5.6898</v>
      </c>
      <c r="C3427">
        <v>0.7772</v>
      </c>
      <c r="D3427">
        <f t="shared" si="106"/>
        <v>0.18966</v>
      </c>
      <c r="E3427">
        <f t="shared" si="107"/>
        <v>48.652844551282051</v>
      </c>
    </row>
    <row r="3428" spans="1:5" x14ac:dyDescent="0.25">
      <c r="A3428">
        <v>33479.706100000003</v>
      </c>
      <c r="B3428">
        <v>5.6914999999999996</v>
      </c>
      <c r="C3428">
        <v>0.77690000000000003</v>
      </c>
      <c r="D3428">
        <f t="shared" si="106"/>
        <v>0.18971666666666664</v>
      </c>
      <c r="E3428">
        <f t="shared" si="107"/>
        <v>48.634064503205131</v>
      </c>
    </row>
    <row r="3429" spans="1:5" x14ac:dyDescent="0.25">
      <c r="A3429">
        <v>33480.706100000003</v>
      </c>
      <c r="B3429">
        <v>5.6931000000000003</v>
      </c>
      <c r="C3429">
        <v>0.7772</v>
      </c>
      <c r="D3429">
        <f t="shared" si="106"/>
        <v>0.18977000000000002</v>
      </c>
      <c r="E3429">
        <f t="shared" si="107"/>
        <v>48.652844551282051</v>
      </c>
    </row>
    <row r="3430" spans="1:5" x14ac:dyDescent="0.25">
      <c r="A3430">
        <v>33481.706100000003</v>
      </c>
      <c r="B3430">
        <v>5.6947000000000001</v>
      </c>
      <c r="C3430">
        <v>0.7772</v>
      </c>
      <c r="D3430">
        <f t="shared" si="106"/>
        <v>0.18982333333333334</v>
      </c>
      <c r="E3430">
        <f t="shared" si="107"/>
        <v>48.652844551282051</v>
      </c>
    </row>
    <row r="3431" spans="1:5" x14ac:dyDescent="0.25">
      <c r="A3431">
        <v>33482.706100000003</v>
      </c>
      <c r="B3431">
        <v>5.6963999999999997</v>
      </c>
      <c r="C3431">
        <v>0.77729999999999999</v>
      </c>
      <c r="D3431">
        <f t="shared" si="106"/>
        <v>0.18987999999999999</v>
      </c>
      <c r="E3431">
        <f t="shared" si="107"/>
        <v>48.659104567307686</v>
      </c>
    </row>
    <row r="3432" spans="1:5" x14ac:dyDescent="0.25">
      <c r="A3432">
        <v>33483.706100000003</v>
      </c>
      <c r="B3432">
        <v>5.6981000000000002</v>
      </c>
      <c r="C3432">
        <v>0.77690000000000003</v>
      </c>
      <c r="D3432">
        <f t="shared" si="106"/>
        <v>0.18993666666666667</v>
      </c>
      <c r="E3432">
        <f t="shared" si="107"/>
        <v>48.634064503205131</v>
      </c>
    </row>
    <row r="3433" spans="1:5" x14ac:dyDescent="0.25">
      <c r="A3433">
        <v>33484.706100000003</v>
      </c>
      <c r="B3433">
        <v>5.6997999999999998</v>
      </c>
      <c r="C3433">
        <v>0.77700000000000002</v>
      </c>
      <c r="D3433">
        <f t="shared" si="106"/>
        <v>0.18999333333333332</v>
      </c>
      <c r="E3433">
        <f t="shared" si="107"/>
        <v>48.640324519230766</v>
      </c>
    </row>
    <row r="3434" spans="1:5" x14ac:dyDescent="0.25">
      <c r="A3434">
        <v>33485.706100000003</v>
      </c>
      <c r="B3434">
        <v>5.7015000000000002</v>
      </c>
      <c r="C3434">
        <v>0.77700000000000002</v>
      </c>
      <c r="D3434">
        <f t="shared" si="106"/>
        <v>0.19005</v>
      </c>
      <c r="E3434">
        <f t="shared" si="107"/>
        <v>48.640324519230766</v>
      </c>
    </row>
    <row r="3435" spans="1:5" x14ac:dyDescent="0.25">
      <c r="A3435">
        <v>33486.706100000003</v>
      </c>
      <c r="B3435">
        <v>5.7031000000000001</v>
      </c>
      <c r="C3435">
        <v>0.77710000000000001</v>
      </c>
      <c r="D3435">
        <f t="shared" si="106"/>
        <v>0.19010333333333335</v>
      </c>
      <c r="E3435">
        <f t="shared" si="107"/>
        <v>48.646584535256409</v>
      </c>
    </row>
    <row r="3436" spans="1:5" x14ac:dyDescent="0.25">
      <c r="A3436">
        <v>33487.706100000003</v>
      </c>
      <c r="B3436">
        <v>5.7046999999999999</v>
      </c>
      <c r="C3436">
        <v>0.77710000000000001</v>
      </c>
      <c r="D3436">
        <f t="shared" si="106"/>
        <v>0.19015666666666667</v>
      </c>
      <c r="E3436">
        <f t="shared" si="107"/>
        <v>48.646584535256409</v>
      </c>
    </row>
    <row r="3437" spans="1:5" x14ac:dyDescent="0.25">
      <c r="A3437">
        <v>33488.706100000003</v>
      </c>
      <c r="B3437">
        <v>5.7064000000000004</v>
      </c>
      <c r="C3437">
        <v>0.7772</v>
      </c>
      <c r="D3437">
        <f t="shared" si="106"/>
        <v>0.19021333333333335</v>
      </c>
      <c r="E3437">
        <f t="shared" si="107"/>
        <v>48.652844551282051</v>
      </c>
    </row>
    <row r="3438" spans="1:5" x14ac:dyDescent="0.25">
      <c r="A3438">
        <v>33489.706100000003</v>
      </c>
      <c r="B3438">
        <v>5.7081</v>
      </c>
      <c r="C3438">
        <v>0.77710000000000001</v>
      </c>
      <c r="D3438">
        <f t="shared" si="106"/>
        <v>0.19026999999999999</v>
      </c>
      <c r="E3438">
        <f t="shared" si="107"/>
        <v>48.646584535256409</v>
      </c>
    </row>
    <row r="3439" spans="1:5" x14ac:dyDescent="0.25">
      <c r="A3439">
        <v>33490.706100000003</v>
      </c>
      <c r="B3439">
        <v>5.7098000000000004</v>
      </c>
      <c r="C3439">
        <v>0.77690000000000003</v>
      </c>
      <c r="D3439">
        <f t="shared" si="106"/>
        <v>0.19032666666666667</v>
      </c>
      <c r="E3439">
        <f t="shared" si="107"/>
        <v>48.634064503205131</v>
      </c>
    </row>
    <row r="3440" spans="1:5" x14ac:dyDescent="0.25">
      <c r="A3440">
        <v>33491.706100000003</v>
      </c>
      <c r="B3440">
        <v>5.7114000000000003</v>
      </c>
      <c r="C3440">
        <v>0.77729999999999999</v>
      </c>
      <c r="D3440">
        <f t="shared" si="106"/>
        <v>0.19038000000000002</v>
      </c>
      <c r="E3440">
        <f t="shared" si="107"/>
        <v>48.659104567307686</v>
      </c>
    </row>
    <row r="3441" spans="1:5" x14ac:dyDescent="0.25">
      <c r="A3441">
        <v>33492.706100000003</v>
      </c>
      <c r="B3441">
        <v>5.7130999999999998</v>
      </c>
      <c r="C3441">
        <v>0.77710000000000001</v>
      </c>
      <c r="D3441">
        <f t="shared" si="106"/>
        <v>0.19043666666666667</v>
      </c>
      <c r="E3441">
        <f t="shared" si="107"/>
        <v>48.646584535256409</v>
      </c>
    </row>
    <row r="3442" spans="1:5" x14ac:dyDescent="0.25">
      <c r="A3442">
        <v>33493.706100000003</v>
      </c>
      <c r="B3442">
        <v>5.7148000000000003</v>
      </c>
      <c r="C3442">
        <v>0.7772</v>
      </c>
      <c r="D3442">
        <f t="shared" si="106"/>
        <v>0.19049333333333335</v>
      </c>
      <c r="E3442">
        <f t="shared" si="107"/>
        <v>48.652844551282051</v>
      </c>
    </row>
    <row r="3443" spans="1:5" x14ac:dyDescent="0.25">
      <c r="A3443">
        <v>33494.706100000003</v>
      </c>
      <c r="B3443">
        <v>5.7164999999999999</v>
      </c>
      <c r="C3443">
        <v>0.77710000000000001</v>
      </c>
      <c r="D3443">
        <f t="shared" si="106"/>
        <v>0.19055</v>
      </c>
      <c r="E3443">
        <f t="shared" si="107"/>
        <v>48.646584535256409</v>
      </c>
    </row>
    <row r="3444" spans="1:5" x14ac:dyDescent="0.25">
      <c r="A3444">
        <v>33495.706100000003</v>
      </c>
      <c r="B3444">
        <v>5.7180999999999997</v>
      </c>
      <c r="C3444">
        <v>0.77700000000000002</v>
      </c>
      <c r="D3444">
        <f t="shared" si="106"/>
        <v>0.19060333333333332</v>
      </c>
      <c r="E3444">
        <f t="shared" si="107"/>
        <v>48.640324519230766</v>
      </c>
    </row>
    <row r="3445" spans="1:5" x14ac:dyDescent="0.25">
      <c r="A3445">
        <v>33496.706100000003</v>
      </c>
      <c r="B3445">
        <v>5.7198000000000002</v>
      </c>
      <c r="C3445">
        <v>0.77690000000000003</v>
      </c>
      <c r="D3445">
        <f t="shared" si="106"/>
        <v>0.19066</v>
      </c>
      <c r="E3445">
        <f t="shared" si="107"/>
        <v>48.634064503205131</v>
      </c>
    </row>
    <row r="3446" spans="1:5" x14ac:dyDescent="0.25">
      <c r="A3446">
        <v>33497.706100000003</v>
      </c>
      <c r="B3446">
        <v>5.7214</v>
      </c>
      <c r="C3446">
        <v>0.7772</v>
      </c>
      <c r="D3446">
        <f t="shared" si="106"/>
        <v>0.19071333333333335</v>
      </c>
      <c r="E3446">
        <f t="shared" si="107"/>
        <v>48.652844551282051</v>
      </c>
    </row>
    <row r="3447" spans="1:5" x14ac:dyDescent="0.25">
      <c r="A3447">
        <v>33498.706100000003</v>
      </c>
      <c r="B3447">
        <v>5.7230999999999996</v>
      </c>
      <c r="C3447">
        <v>0.77729999999999999</v>
      </c>
      <c r="D3447">
        <f t="shared" si="106"/>
        <v>0.19077</v>
      </c>
      <c r="E3447">
        <f t="shared" si="107"/>
        <v>48.659104567307686</v>
      </c>
    </row>
    <row r="3448" spans="1:5" x14ac:dyDescent="0.25">
      <c r="A3448">
        <v>33499.706100000003</v>
      </c>
      <c r="B3448">
        <v>5.7248000000000001</v>
      </c>
      <c r="C3448">
        <v>0.77739999999999998</v>
      </c>
      <c r="D3448">
        <f t="shared" si="106"/>
        <v>0.19082666666666667</v>
      </c>
      <c r="E3448">
        <f t="shared" si="107"/>
        <v>48.665364583333329</v>
      </c>
    </row>
    <row r="3449" spans="1:5" x14ac:dyDescent="0.25">
      <c r="A3449">
        <v>33500.706100000003</v>
      </c>
      <c r="B3449">
        <v>5.7264999999999997</v>
      </c>
      <c r="C3449">
        <v>0.7772</v>
      </c>
      <c r="D3449">
        <f t="shared" si="106"/>
        <v>0.19088333333333332</v>
      </c>
      <c r="E3449">
        <f t="shared" si="107"/>
        <v>48.652844551282051</v>
      </c>
    </row>
    <row r="3450" spans="1:5" x14ac:dyDescent="0.25">
      <c r="A3450">
        <v>33501.706100000003</v>
      </c>
      <c r="B3450">
        <v>5.7281000000000004</v>
      </c>
      <c r="C3450">
        <v>0.77729999999999999</v>
      </c>
      <c r="D3450">
        <f t="shared" si="106"/>
        <v>0.19093666666666667</v>
      </c>
      <c r="E3450">
        <f t="shared" si="107"/>
        <v>48.659104567307686</v>
      </c>
    </row>
    <row r="3451" spans="1:5" x14ac:dyDescent="0.25">
      <c r="A3451">
        <v>33502.706100000003</v>
      </c>
      <c r="B3451">
        <v>5.7298</v>
      </c>
      <c r="C3451">
        <v>0.77710000000000001</v>
      </c>
      <c r="D3451">
        <f t="shared" si="106"/>
        <v>0.19099333333333332</v>
      </c>
      <c r="E3451">
        <f t="shared" si="107"/>
        <v>48.646584535256409</v>
      </c>
    </row>
    <row r="3452" spans="1:5" x14ac:dyDescent="0.25">
      <c r="A3452">
        <v>33503.706100000003</v>
      </c>
      <c r="B3452">
        <v>5.7313999999999998</v>
      </c>
      <c r="C3452">
        <v>0.7772</v>
      </c>
      <c r="D3452">
        <f t="shared" si="106"/>
        <v>0.19104666666666667</v>
      </c>
      <c r="E3452">
        <f t="shared" si="107"/>
        <v>48.652844551282051</v>
      </c>
    </row>
    <row r="3453" spans="1:5" x14ac:dyDescent="0.25">
      <c r="A3453">
        <v>33504.706100000003</v>
      </c>
      <c r="B3453">
        <v>5.7331000000000003</v>
      </c>
      <c r="C3453">
        <v>0.7772</v>
      </c>
      <c r="D3453">
        <f t="shared" si="106"/>
        <v>0.19110333333333335</v>
      </c>
      <c r="E3453">
        <f t="shared" si="107"/>
        <v>48.652844551282051</v>
      </c>
    </row>
    <row r="3454" spans="1:5" x14ac:dyDescent="0.25">
      <c r="A3454">
        <v>33505.706100000003</v>
      </c>
      <c r="B3454">
        <v>5.7347999999999999</v>
      </c>
      <c r="C3454">
        <v>0.77729999999999999</v>
      </c>
      <c r="D3454">
        <f t="shared" si="106"/>
        <v>0.19116</v>
      </c>
      <c r="E3454">
        <f t="shared" si="107"/>
        <v>48.659104567307686</v>
      </c>
    </row>
    <row r="3455" spans="1:5" x14ac:dyDescent="0.25">
      <c r="A3455">
        <v>33506.706100000003</v>
      </c>
      <c r="B3455">
        <v>5.7363999999999997</v>
      </c>
      <c r="C3455">
        <v>0.77729999999999999</v>
      </c>
      <c r="D3455">
        <f t="shared" si="106"/>
        <v>0.19121333333333332</v>
      </c>
      <c r="E3455">
        <f t="shared" si="107"/>
        <v>48.659104567307686</v>
      </c>
    </row>
    <row r="3456" spans="1:5" x14ac:dyDescent="0.25">
      <c r="A3456">
        <v>33507.706100000003</v>
      </c>
      <c r="B3456">
        <v>5.7381000000000002</v>
      </c>
      <c r="C3456">
        <v>0.77739999999999998</v>
      </c>
      <c r="D3456">
        <f t="shared" si="106"/>
        <v>0.19127</v>
      </c>
      <c r="E3456">
        <f t="shared" si="107"/>
        <v>48.665364583333329</v>
      </c>
    </row>
    <row r="3457" spans="1:5" x14ac:dyDescent="0.25">
      <c r="A3457">
        <v>33508.706100000003</v>
      </c>
      <c r="B3457">
        <v>5.7397999999999998</v>
      </c>
      <c r="C3457">
        <v>0.7772</v>
      </c>
      <c r="D3457">
        <f t="shared" si="106"/>
        <v>0.19132666666666667</v>
      </c>
      <c r="E3457">
        <f t="shared" si="107"/>
        <v>48.652844551282051</v>
      </c>
    </row>
    <row r="3458" spans="1:5" x14ac:dyDescent="0.25">
      <c r="A3458">
        <v>33509.706100000003</v>
      </c>
      <c r="B3458">
        <v>5.7413999999999996</v>
      </c>
      <c r="C3458">
        <v>0.77729999999999999</v>
      </c>
      <c r="D3458">
        <f t="shared" si="106"/>
        <v>0.19137999999999999</v>
      </c>
      <c r="E3458">
        <f t="shared" si="107"/>
        <v>48.659104567307686</v>
      </c>
    </row>
    <row r="3459" spans="1:5" x14ac:dyDescent="0.25">
      <c r="A3459">
        <v>33510.706100000003</v>
      </c>
      <c r="B3459">
        <v>5.7431000000000001</v>
      </c>
      <c r="C3459">
        <v>0.77739999999999998</v>
      </c>
      <c r="D3459">
        <f t="shared" si="106"/>
        <v>0.19143666666666667</v>
      </c>
      <c r="E3459">
        <f t="shared" si="107"/>
        <v>48.665364583333329</v>
      </c>
    </row>
    <row r="3460" spans="1:5" x14ac:dyDescent="0.25">
      <c r="A3460">
        <v>33511.706100000003</v>
      </c>
      <c r="B3460">
        <v>5.7447999999999997</v>
      </c>
      <c r="C3460">
        <v>0.77729999999999999</v>
      </c>
      <c r="D3460">
        <f t="shared" ref="D3460:D3523" si="108">B3460/30</f>
        <v>0.19149333333333332</v>
      </c>
      <c r="E3460">
        <f t="shared" ref="E3460:E3523" si="109">C3460*1000/3.12/5.12</f>
        <v>48.659104567307686</v>
      </c>
    </row>
    <row r="3461" spans="1:5" x14ac:dyDescent="0.25">
      <c r="A3461">
        <v>33512.706100000003</v>
      </c>
      <c r="B3461">
        <v>5.7464000000000004</v>
      </c>
      <c r="C3461">
        <v>0.77739999999999998</v>
      </c>
      <c r="D3461">
        <f t="shared" si="108"/>
        <v>0.19154666666666667</v>
      </c>
      <c r="E3461">
        <f t="shared" si="109"/>
        <v>48.665364583333329</v>
      </c>
    </row>
    <row r="3462" spans="1:5" x14ac:dyDescent="0.25">
      <c r="A3462">
        <v>33513.706100000003</v>
      </c>
      <c r="B3462">
        <v>5.7481</v>
      </c>
      <c r="C3462">
        <v>0.77729999999999999</v>
      </c>
      <c r="D3462">
        <f t="shared" si="108"/>
        <v>0.19160333333333332</v>
      </c>
      <c r="E3462">
        <f t="shared" si="109"/>
        <v>48.659104567307686</v>
      </c>
    </row>
    <row r="3463" spans="1:5" x14ac:dyDescent="0.25">
      <c r="A3463">
        <v>33514.706100000003</v>
      </c>
      <c r="B3463">
        <v>5.7497999999999996</v>
      </c>
      <c r="C3463">
        <v>0.77749999999999997</v>
      </c>
      <c r="D3463">
        <f t="shared" si="108"/>
        <v>0.19166</v>
      </c>
      <c r="E3463">
        <f t="shared" si="109"/>
        <v>48.671624599358971</v>
      </c>
    </row>
    <row r="3464" spans="1:5" x14ac:dyDescent="0.25">
      <c r="A3464">
        <v>33515.706100000003</v>
      </c>
      <c r="B3464">
        <v>5.7514000000000003</v>
      </c>
      <c r="C3464">
        <v>0.77749999999999997</v>
      </c>
      <c r="D3464">
        <f t="shared" si="108"/>
        <v>0.19171333333333335</v>
      </c>
      <c r="E3464">
        <f t="shared" si="109"/>
        <v>48.671624599358971</v>
      </c>
    </row>
    <row r="3465" spans="1:5" x14ac:dyDescent="0.25">
      <c r="A3465">
        <v>33516.706100000003</v>
      </c>
      <c r="B3465">
        <v>5.7530999999999999</v>
      </c>
      <c r="C3465">
        <v>0.77749999999999997</v>
      </c>
      <c r="D3465">
        <f t="shared" si="108"/>
        <v>0.19177</v>
      </c>
      <c r="E3465">
        <f t="shared" si="109"/>
        <v>48.671624599358971</v>
      </c>
    </row>
    <row r="3466" spans="1:5" x14ac:dyDescent="0.25">
      <c r="A3466">
        <v>33517.706100000003</v>
      </c>
      <c r="B3466">
        <v>5.7546999999999997</v>
      </c>
      <c r="C3466">
        <v>0.7772</v>
      </c>
      <c r="D3466">
        <f t="shared" si="108"/>
        <v>0.19182333333333332</v>
      </c>
      <c r="E3466">
        <f t="shared" si="109"/>
        <v>48.652844551282051</v>
      </c>
    </row>
    <row r="3467" spans="1:5" x14ac:dyDescent="0.25">
      <c r="A3467">
        <v>33518.706100000003</v>
      </c>
      <c r="B3467">
        <v>5.7564000000000002</v>
      </c>
      <c r="C3467">
        <v>0.77739999999999998</v>
      </c>
      <c r="D3467">
        <f t="shared" si="108"/>
        <v>0.19188</v>
      </c>
      <c r="E3467">
        <f t="shared" si="109"/>
        <v>48.665364583333329</v>
      </c>
    </row>
    <row r="3468" spans="1:5" x14ac:dyDescent="0.25">
      <c r="A3468">
        <v>33519.706100000003</v>
      </c>
      <c r="B3468">
        <v>5.7580999999999998</v>
      </c>
      <c r="C3468">
        <v>0.77739999999999998</v>
      </c>
      <c r="D3468">
        <f t="shared" si="108"/>
        <v>0.19193666666666667</v>
      </c>
      <c r="E3468">
        <f t="shared" si="109"/>
        <v>48.665364583333329</v>
      </c>
    </row>
    <row r="3469" spans="1:5" x14ac:dyDescent="0.25">
      <c r="A3469">
        <v>33520.706100000003</v>
      </c>
      <c r="B3469">
        <v>5.7598000000000003</v>
      </c>
      <c r="C3469">
        <v>0.77749999999999997</v>
      </c>
      <c r="D3469">
        <f t="shared" si="108"/>
        <v>0.19199333333333335</v>
      </c>
      <c r="E3469">
        <f t="shared" si="109"/>
        <v>48.671624599358971</v>
      </c>
    </row>
    <row r="3470" spans="1:5" x14ac:dyDescent="0.25">
      <c r="A3470">
        <v>33521.706100000003</v>
      </c>
      <c r="B3470">
        <v>5.7614000000000001</v>
      </c>
      <c r="C3470">
        <v>0.7772</v>
      </c>
      <c r="D3470">
        <f t="shared" si="108"/>
        <v>0.19204666666666667</v>
      </c>
      <c r="E3470">
        <f t="shared" si="109"/>
        <v>48.652844551282051</v>
      </c>
    </row>
    <row r="3471" spans="1:5" x14ac:dyDescent="0.25">
      <c r="A3471">
        <v>33522.706100000003</v>
      </c>
      <c r="B3471">
        <v>5.7630999999999997</v>
      </c>
      <c r="C3471">
        <v>0.77749999999999997</v>
      </c>
      <c r="D3471">
        <f t="shared" si="108"/>
        <v>0.19210333333333332</v>
      </c>
      <c r="E3471">
        <f t="shared" si="109"/>
        <v>48.671624599358971</v>
      </c>
    </row>
    <row r="3472" spans="1:5" x14ac:dyDescent="0.25">
      <c r="A3472">
        <v>33523.706100000003</v>
      </c>
      <c r="B3472">
        <v>5.7648000000000001</v>
      </c>
      <c r="C3472">
        <v>0.7772</v>
      </c>
      <c r="D3472">
        <f t="shared" si="108"/>
        <v>0.19216</v>
      </c>
      <c r="E3472">
        <f t="shared" si="109"/>
        <v>48.652844551282051</v>
      </c>
    </row>
    <row r="3473" spans="1:5" x14ac:dyDescent="0.25">
      <c r="A3473">
        <v>33524.706100000003</v>
      </c>
      <c r="B3473">
        <v>5.7664999999999997</v>
      </c>
      <c r="C3473">
        <v>0.77729999999999999</v>
      </c>
      <c r="D3473">
        <f t="shared" si="108"/>
        <v>0.19221666666666665</v>
      </c>
      <c r="E3473">
        <f t="shared" si="109"/>
        <v>48.659104567307686</v>
      </c>
    </row>
    <row r="3474" spans="1:5" x14ac:dyDescent="0.25">
      <c r="A3474">
        <v>33525.706100000003</v>
      </c>
      <c r="B3474">
        <v>5.7680999999999996</v>
      </c>
      <c r="C3474">
        <v>0.77739999999999998</v>
      </c>
      <c r="D3474">
        <f t="shared" si="108"/>
        <v>0.19227</v>
      </c>
      <c r="E3474">
        <f t="shared" si="109"/>
        <v>48.665364583333329</v>
      </c>
    </row>
    <row r="3475" spans="1:5" x14ac:dyDescent="0.25">
      <c r="A3475">
        <v>33526.706100000003</v>
      </c>
      <c r="B3475">
        <v>5.7698</v>
      </c>
      <c r="C3475">
        <v>0.77739999999999998</v>
      </c>
      <c r="D3475">
        <f t="shared" si="108"/>
        <v>0.19232666666666667</v>
      </c>
      <c r="E3475">
        <f t="shared" si="109"/>
        <v>48.665364583333329</v>
      </c>
    </row>
    <row r="3476" spans="1:5" x14ac:dyDescent="0.25">
      <c r="A3476">
        <v>33527.706100000003</v>
      </c>
      <c r="B3476">
        <v>5.7713999999999999</v>
      </c>
      <c r="C3476">
        <v>0.77739999999999998</v>
      </c>
      <c r="D3476">
        <f t="shared" si="108"/>
        <v>0.19238</v>
      </c>
      <c r="E3476">
        <f t="shared" si="109"/>
        <v>48.665364583333329</v>
      </c>
    </row>
    <row r="3477" spans="1:5" x14ac:dyDescent="0.25">
      <c r="A3477">
        <v>33528.706100000003</v>
      </c>
      <c r="B3477">
        <v>5.7731000000000003</v>
      </c>
      <c r="C3477">
        <v>0.77749999999999997</v>
      </c>
      <c r="D3477">
        <f t="shared" si="108"/>
        <v>0.19243666666666667</v>
      </c>
      <c r="E3477">
        <f t="shared" si="109"/>
        <v>48.671624599358971</v>
      </c>
    </row>
    <row r="3478" spans="1:5" x14ac:dyDescent="0.25">
      <c r="A3478">
        <v>33529.706100000003</v>
      </c>
      <c r="B3478">
        <v>5.7747999999999999</v>
      </c>
      <c r="C3478">
        <v>0.77729999999999999</v>
      </c>
      <c r="D3478">
        <f t="shared" si="108"/>
        <v>0.19249333333333332</v>
      </c>
      <c r="E3478">
        <f t="shared" si="109"/>
        <v>48.659104567307686</v>
      </c>
    </row>
    <row r="3479" spans="1:5" x14ac:dyDescent="0.25">
      <c r="A3479">
        <v>33530.706100000003</v>
      </c>
      <c r="B3479">
        <v>5.7763999999999998</v>
      </c>
      <c r="C3479">
        <v>0.77739999999999998</v>
      </c>
      <c r="D3479">
        <f t="shared" si="108"/>
        <v>0.19254666666666667</v>
      </c>
      <c r="E3479">
        <f t="shared" si="109"/>
        <v>48.665364583333329</v>
      </c>
    </row>
    <row r="3480" spans="1:5" x14ac:dyDescent="0.25">
      <c r="A3480">
        <v>33531.706100000003</v>
      </c>
      <c r="B3480">
        <v>5.7781000000000002</v>
      </c>
      <c r="C3480">
        <v>0.7772</v>
      </c>
      <c r="D3480">
        <f t="shared" si="108"/>
        <v>0.19260333333333335</v>
      </c>
      <c r="E3480">
        <f t="shared" si="109"/>
        <v>48.652844551282051</v>
      </c>
    </row>
    <row r="3481" spans="1:5" x14ac:dyDescent="0.25">
      <c r="A3481">
        <v>33532.706100000003</v>
      </c>
      <c r="B3481">
        <v>5.7797999999999998</v>
      </c>
      <c r="C3481">
        <v>0.77739999999999998</v>
      </c>
      <c r="D3481">
        <f t="shared" si="108"/>
        <v>0.19266</v>
      </c>
      <c r="E3481">
        <f t="shared" si="109"/>
        <v>48.665364583333329</v>
      </c>
    </row>
    <row r="3482" spans="1:5" x14ac:dyDescent="0.25">
      <c r="A3482">
        <v>33533.706100000003</v>
      </c>
      <c r="B3482">
        <v>5.7813999999999997</v>
      </c>
      <c r="C3482">
        <v>0.77739999999999998</v>
      </c>
      <c r="D3482">
        <f t="shared" si="108"/>
        <v>0.19271333333333332</v>
      </c>
      <c r="E3482">
        <f t="shared" si="109"/>
        <v>48.665364583333329</v>
      </c>
    </row>
    <row r="3483" spans="1:5" x14ac:dyDescent="0.25">
      <c r="A3483">
        <v>33534.706100000003</v>
      </c>
      <c r="B3483">
        <v>5.7831000000000001</v>
      </c>
      <c r="C3483">
        <v>0.77749999999999997</v>
      </c>
      <c r="D3483">
        <f t="shared" si="108"/>
        <v>0.19277</v>
      </c>
      <c r="E3483">
        <f t="shared" si="109"/>
        <v>48.671624599358971</v>
      </c>
    </row>
    <row r="3484" spans="1:5" x14ac:dyDescent="0.25">
      <c r="A3484">
        <v>33535.706100000003</v>
      </c>
      <c r="B3484">
        <v>5.7847999999999997</v>
      </c>
      <c r="C3484">
        <v>0.77759999999999996</v>
      </c>
      <c r="D3484">
        <f t="shared" si="108"/>
        <v>0.19282666666666665</v>
      </c>
      <c r="E3484">
        <f t="shared" si="109"/>
        <v>48.677884615384606</v>
      </c>
    </row>
    <row r="3485" spans="1:5" x14ac:dyDescent="0.25">
      <c r="A3485">
        <v>33536.706100000003</v>
      </c>
      <c r="B3485">
        <v>5.7864000000000004</v>
      </c>
      <c r="C3485">
        <v>0.77729999999999999</v>
      </c>
      <c r="D3485">
        <f t="shared" si="108"/>
        <v>0.19288000000000002</v>
      </c>
      <c r="E3485">
        <f t="shared" si="109"/>
        <v>48.659104567307686</v>
      </c>
    </row>
    <row r="3486" spans="1:5" x14ac:dyDescent="0.25">
      <c r="A3486">
        <v>33537.706100000003</v>
      </c>
      <c r="B3486">
        <v>5.7881</v>
      </c>
      <c r="C3486">
        <v>0.77759999999999996</v>
      </c>
      <c r="D3486">
        <f t="shared" si="108"/>
        <v>0.19293666666666667</v>
      </c>
      <c r="E3486">
        <f t="shared" si="109"/>
        <v>48.677884615384606</v>
      </c>
    </row>
    <row r="3487" spans="1:5" x14ac:dyDescent="0.25">
      <c r="A3487">
        <v>33538.706100000003</v>
      </c>
      <c r="B3487">
        <v>5.7897999999999996</v>
      </c>
      <c r="C3487">
        <v>0.77739999999999998</v>
      </c>
      <c r="D3487">
        <f t="shared" si="108"/>
        <v>0.19299333333333332</v>
      </c>
      <c r="E3487">
        <f t="shared" si="109"/>
        <v>48.665364583333329</v>
      </c>
    </row>
    <row r="3488" spans="1:5" x14ac:dyDescent="0.25">
      <c r="A3488">
        <v>33539.706100000003</v>
      </c>
      <c r="B3488">
        <v>5.7914000000000003</v>
      </c>
      <c r="C3488">
        <v>0.77749999999999997</v>
      </c>
      <c r="D3488">
        <f t="shared" si="108"/>
        <v>0.19304666666666667</v>
      </c>
      <c r="E3488">
        <f t="shared" si="109"/>
        <v>48.671624599358971</v>
      </c>
    </row>
    <row r="3489" spans="1:5" x14ac:dyDescent="0.25">
      <c r="A3489">
        <v>33540.706100000003</v>
      </c>
      <c r="B3489">
        <v>5.7930999999999999</v>
      </c>
      <c r="C3489">
        <v>0.77739999999999998</v>
      </c>
      <c r="D3489">
        <f t="shared" si="108"/>
        <v>0.19310333333333332</v>
      </c>
      <c r="E3489">
        <f t="shared" si="109"/>
        <v>48.665364583333329</v>
      </c>
    </row>
    <row r="3490" spans="1:5" x14ac:dyDescent="0.25">
      <c r="A3490">
        <v>33541.706100000003</v>
      </c>
      <c r="B3490">
        <v>5.7948000000000004</v>
      </c>
      <c r="C3490">
        <v>0.77739999999999998</v>
      </c>
      <c r="D3490">
        <f t="shared" si="108"/>
        <v>0.19316000000000003</v>
      </c>
      <c r="E3490">
        <f t="shared" si="109"/>
        <v>48.665364583333329</v>
      </c>
    </row>
    <row r="3491" spans="1:5" x14ac:dyDescent="0.25">
      <c r="A3491">
        <v>33542.706100000003</v>
      </c>
      <c r="B3491">
        <v>5.7965</v>
      </c>
      <c r="C3491">
        <v>0.77739999999999998</v>
      </c>
      <c r="D3491">
        <f t="shared" si="108"/>
        <v>0.19321666666666668</v>
      </c>
      <c r="E3491">
        <f t="shared" si="109"/>
        <v>48.665364583333329</v>
      </c>
    </row>
    <row r="3492" spans="1:5" x14ac:dyDescent="0.25">
      <c r="A3492">
        <v>33543.706100000003</v>
      </c>
      <c r="B3492">
        <v>5.7980999999999998</v>
      </c>
      <c r="C3492">
        <v>0.77749999999999997</v>
      </c>
      <c r="D3492">
        <f t="shared" si="108"/>
        <v>0.19327</v>
      </c>
      <c r="E3492">
        <f t="shared" si="109"/>
        <v>48.671624599358971</v>
      </c>
    </row>
    <row r="3493" spans="1:5" x14ac:dyDescent="0.25">
      <c r="A3493">
        <v>33544.706100000003</v>
      </c>
      <c r="B3493">
        <v>5.7998000000000003</v>
      </c>
      <c r="C3493">
        <v>0.77759999999999996</v>
      </c>
      <c r="D3493">
        <f t="shared" si="108"/>
        <v>0.19332666666666667</v>
      </c>
      <c r="E3493">
        <f t="shared" si="109"/>
        <v>48.677884615384606</v>
      </c>
    </row>
    <row r="3494" spans="1:5" x14ac:dyDescent="0.25">
      <c r="A3494">
        <v>33545.706100000003</v>
      </c>
      <c r="B3494">
        <v>5.8014000000000001</v>
      </c>
      <c r="C3494">
        <v>0.77759999999999996</v>
      </c>
      <c r="D3494">
        <f t="shared" si="108"/>
        <v>0.19338</v>
      </c>
      <c r="E3494">
        <f t="shared" si="109"/>
        <v>48.677884615384606</v>
      </c>
    </row>
    <row r="3495" spans="1:5" x14ac:dyDescent="0.25">
      <c r="A3495">
        <v>33546.706100000003</v>
      </c>
      <c r="B3495">
        <v>5.8032000000000004</v>
      </c>
      <c r="C3495">
        <v>0.77729999999999999</v>
      </c>
      <c r="D3495">
        <f t="shared" si="108"/>
        <v>0.19344</v>
      </c>
      <c r="E3495">
        <f t="shared" si="109"/>
        <v>48.659104567307686</v>
      </c>
    </row>
    <row r="3496" spans="1:5" x14ac:dyDescent="0.25">
      <c r="A3496">
        <v>33547.706100000003</v>
      </c>
      <c r="B3496">
        <v>5.8048000000000002</v>
      </c>
      <c r="C3496">
        <v>0.77739999999999998</v>
      </c>
      <c r="D3496">
        <f t="shared" si="108"/>
        <v>0.19349333333333335</v>
      </c>
      <c r="E3496">
        <f t="shared" si="109"/>
        <v>48.665364583333329</v>
      </c>
    </row>
    <row r="3497" spans="1:5" x14ac:dyDescent="0.25">
      <c r="A3497">
        <v>33548.706100000003</v>
      </c>
      <c r="B3497">
        <v>5.8064</v>
      </c>
      <c r="C3497">
        <v>0.77759999999999996</v>
      </c>
      <c r="D3497">
        <f t="shared" si="108"/>
        <v>0.19354666666666667</v>
      </c>
      <c r="E3497">
        <f t="shared" si="109"/>
        <v>48.677884615384606</v>
      </c>
    </row>
    <row r="3498" spans="1:5" x14ac:dyDescent="0.25">
      <c r="A3498">
        <v>33549.706100000003</v>
      </c>
      <c r="B3498">
        <v>5.8080999999999996</v>
      </c>
      <c r="C3498">
        <v>0.77749999999999997</v>
      </c>
      <c r="D3498">
        <f t="shared" si="108"/>
        <v>0.19360333333333332</v>
      </c>
      <c r="E3498">
        <f t="shared" si="109"/>
        <v>48.671624599358971</v>
      </c>
    </row>
    <row r="3499" spans="1:5" x14ac:dyDescent="0.25">
      <c r="A3499">
        <v>33550.706100000003</v>
      </c>
      <c r="B3499">
        <v>5.8098000000000001</v>
      </c>
      <c r="C3499">
        <v>0.77749999999999997</v>
      </c>
      <c r="D3499">
        <f t="shared" si="108"/>
        <v>0.19366</v>
      </c>
      <c r="E3499">
        <f t="shared" si="109"/>
        <v>48.671624599358971</v>
      </c>
    </row>
    <row r="3500" spans="1:5" x14ac:dyDescent="0.25">
      <c r="A3500">
        <v>33551.706100000003</v>
      </c>
      <c r="B3500">
        <v>5.8114999999999997</v>
      </c>
      <c r="C3500">
        <v>0.77739999999999998</v>
      </c>
      <c r="D3500">
        <f t="shared" si="108"/>
        <v>0.19371666666666665</v>
      </c>
      <c r="E3500">
        <f t="shared" si="109"/>
        <v>48.665364583333329</v>
      </c>
    </row>
    <row r="3501" spans="1:5" x14ac:dyDescent="0.25">
      <c r="A3501">
        <v>33552.706100000003</v>
      </c>
      <c r="B3501">
        <v>5.8132000000000001</v>
      </c>
      <c r="C3501">
        <v>0.77759999999999996</v>
      </c>
      <c r="D3501">
        <f t="shared" si="108"/>
        <v>0.19377333333333333</v>
      </c>
      <c r="E3501">
        <f t="shared" si="109"/>
        <v>48.677884615384606</v>
      </c>
    </row>
    <row r="3502" spans="1:5" x14ac:dyDescent="0.25">
      <c r="A3502">
        <v>33553.706100000003</v>
      </c>
      <c r="B3502">
        <v>5.8147000000000002</v>
      </c>
      <c r="C3502">
        <v>0.77759999999999996</v>
      </c>
      <c r="D3502">
        <f t="shared" si="108"/>
        <v>0.19382333333333335</v>
      </c>
      <c r="E3502">
        <f t="shared" si="109"/>
        <v>48.677884615384606</v>
      </c>
    </row>
    <row r="3503" spans="1:5" x14ac:dyDescent="0.25">
      <c r="A3503">
        <v>33554.706100000003</v>
      </c>
      <c r="B3503">
        <v>5.8163999999999998</v>
      </c>
      <c r="C3503">
        <v>0.77749999999999997</v>
      </c>
      <c r="D3503">
        <f t="shared" si="108"/>
        <v>0.19388</v>
      </c>
      <c r="E3503">
        <f t="shared" si="109"/>
        <v>48.671624599358971</v>
      </c>
    </row>
    <row r="3504" spans="1:5" x14ac:dyDescent="0.25">
      <c r="A3504">
        <v>33555.706100000003</v>
      </c>
      <c r="B3504">
        <v>5.8181000000000003</v>
      </c>
      <c r="C3504">
        <v>0.77759999999999996</v>
      </c>
      <c r="D3504">
        <f t="shared" si="108"/>
        <v>0.19393666666666667</v>
      </c>
      <c r="E3504">
        <f t="shared" si="109"/>
        <v>48.677884615384606</v>
      </c>
    </row>
    <row r="3505" spans="1:5" x14ac:dyDescent="0.25">
      <c r="A3505">
        <v>33556.706100000003</v>
      </c>
      <c r="B3505">
        <v>5.8197999999999999</v>
      </c>
      <c r="C3505">
        <v>0.77759999999999996</v>
      </c>
      <c r="D3505">
        <f t="shared" si="108"/>
        <v>0.19399333333333332</v>
      </c>
      <c r="E3505">
        <f t="shared" si="109"/>
        <v>48.677884615384606</v>
      </c>
    </row>
    <row r="3506" spans="1:5" x14ac:dyDescent="0.25">
      <c r="A3506">
        <v>33557.706100000003</v>
      </c>
      <c r="B3506">
        <v>5.8215000000000003</v>
      </c>
      <c r="C3506">
        <v>0.77769999999999995</v>
      </c>
      <c r="D3506">
        <f t="shared" si="108"/>
        <v>0.19405</v>
      </c>
      <c r="E3506">
        <f t="shared" si="109"/>
        <v>48.684144631410248</v>
      </c>
    </row>
    <row r="3507" spans="1:5" x14ac:dyDescent="0.25">
      <c r="A3507">
        <v>33558.706100000003</v>
      </c>
      <c r="B3507">
        <v>5.8231000000000002</v>
      </c>
      <c r="C3507">
        <v>0.77769999999999995</v>
      </c>
      <c r="D3507">
        <f t="shared" si="108"/>
        <v>0.19410333333333335</v>
      </c>
      <c r="E3507">
        <f t="shared" si="109"/>
        <v>48.684144631410248</v>
      </c>
    </row>
    <row r="3508" spans="1:5" x14ac:dyDescent="0.25">
      <c r="A3508">
        <v>33559.706100000003</v>
      </c>
      <c r="B3508">
        <v>5.8247</v>
      </c>
      <c r="C3508">
        <v>0.77749999999999997</v>
      </c>
      <c r="D3508">
        <f t="shared" si="108"/>
        <v>0.19415666666666667</v>
      </c>
      <c r="E3508">
        <f t="shared" si="109"/>
        <v>48.671624599358971</v>
      </c>
    </row>
    <row r="3509" spans="1:5" x14ac:dyDescent="0.25">
      <c r="A3509">
        <v>33560.706100000003</v>
      </c>
      <c r="B3509">
        <v>5.8263999999999996</v>
      </c>
      <c r="C3509">
        <v>0.77769999999999995</v>
      </c>
      <c r="D3509">
        <f t="shared" si="108"/>
        <v>0.19421333333333332</v>
      </c>
      <c r="E3509">
        <f t="shared" si="109"/>
        <v>48.684144631410248</v>
      </c>
    </row>
    <row r="3510" spans="1:5" x14ac:dyDescent="0.25">
      <c r="A3510">
        <v>33561.706100000003</v>
      </c>
      <c r="B3510">
        <v>5.8281000000000001</v>
      </c>
      <c r="C3510">
        <v>0.77759999999999996</v>
      </c>
      <c r="D3510">
        <f t="shared" si="108"/>
        <v>0.19427</v>
      </c>
      <c r="E3510">
        <f t="shared" si="109"/>
        <v>48.677884615384606</v>
      </c>
    </row>
    <row r="3511" spans="1:5" x14ac:dyDescent="0.25">
      <c r="A3511">
        <v>33562.706100000003</v>
      </c>
      <c r="B3511">
        <v>5.8297999999999996</v>
      </c>
      <c r="C3511">
        <v>0.77729999999999999</v>
      </c>
      <c r="D3511">
        <f t="shared" si="108"/>
        <v>0.19432666666666665</v>
      </c>
      <c r="E3511">
        <f t="shared" si="109"/>
        <v>48.659104567307686</v>
      </c>
    </row>
    <row r="3512" spans="1:5" x14ac:dyDescent="0.25">
      <c r="A3512">
        <v>33563.706100000003</v>
      </c>
      <c r="B3512">
        <v>5.8314000000000004</v>
      </c>
      <c r="C3512">
        <v>0.77749999999999997</v>
      </c>
      <c r="D3512">
        <f t="shared" si="108"/>
        <v>0.19438000000000002</v>
      </c>
      <c r="E3512">
        <f t="shared" si="109"/>
        <v>48.671624599358971</v>
      </c>
    </row>
    <row r="3513" spans="1:5" x14ac:dyDescent="0.25">
      <c r="A3513">
        <v>33564.706100000003</v>
      </c>
      <c r="B3513">
        <v>5.8331</v>
      </c>
      <c r="C3513">
        <v>0.77769999999999995</v>
      </c>
      <c r="D3513">
        <f t="shared" si="108"/>
        <v>0.19443666666666667</v>
      </c>
      <c r="E3513">
        <f t="shared" si="109"/>
        <v>48.684144631410248</v>
      </c>
    </row>
    <row r="3514" spans="1:5" x14ac:dyDescent="0.25">
      <c r="A3514">
        <v>33565.706100000003</v>
      </c>
      <c r="B3514">
        <v>5.8346999999999998</v>
      </c>
      <c r="C3514">
        <v>0.77749999999999997</v>
      </c>
      <c r="D3514">
        <f t="shared" si="108"/>
        <v>0.19449</v>
      </c>
      <c r="E3514">
        <f t="shared" si="109"/>
        <v>48.671624599358971</v>
      </c>
    </row>
    <row r="3515" spans="1:5" x14ac:dyDescent="0.25">
      <c r="A3515">
        <v>33566.706100000003</v>
      </c>
      <c r="B3515">
        <v>5.8364000000000003</v>
      </c>
      <c r="C3515">
        <v>0.77749999999999997</v>
      </c>
      <c r="D3515">
        <f t="shared" si="108"/>
        <v>0.19454666666666667</v>
      </c>
      <c r="E3515">
        <f t="shared" si="109"/>
        <v>48.671624599358971</v>
      </c>
    </row>
    <row r="3516" spans="1:5" x14ac:dyDescent="0.25">
      <c r="A3516">
        <v>33567.706100000003</v>
      </c>
      <c r="B3516">
        <v>5.8380999999999998</v>
      </c>
      <c r="C3516">
        <v>0.77769999999999995</v>
      </c>
      <c r="D3516">
        <f t="shared" si="108"/>
        <v>0.19460333333333332</v>
      </c>
      <c r="E3516">
        <f t="shared" si="109"/>
        <v>48.684144631410248</v>
      </c>
    </row>
    <row r="3517" spans="1:5" x14ac:dyDescent="0.25">
      <c r="A3517">
        <v>33568.706100000003</v>
      </c>
      <c r="B3517">
        <v>5.8396999999999997</v>
      </c>
      <c r="C3517">
        <v>0.77739999999999998</v>
      </c>
      <c r="D3517">
        <f t="shared" si="108"/>
        <v>0.19465666666666664</v>
      </c>
      <c r="E3517">
        <f t="shared" si="109"/>
        <v>48.665364583333329</v>
      </c>
    </row>
    <row r="3518" spans="1:5" x14ac:dyDescent="0.25">
      <c r="A3518">
        <v>33569.706100000003</v>
      </c>
      <c r="B3518">
        <v>5.8414000000000001</v>
      </c>
      <c r="C3518">
        <v>0.77749999999999997</v>
      </c>
      <c r="D3518">
        <f t="shared" si="108"/>
        <v>0.19471333333333335</v>
      </c>
      <c r="E3518">
        <f t="shared" si="109"/>
        <v>48.671624599358971</v>
      </c>
    </row>
    <row r="3519" spans="1:5" x14ac:dyDescent="0.25">
      <c r="A3519">
        <v>33570.706100000003</v>
      </c>
      <c r="B3519">
        <v>5.8430999999999997</v>
      </c>
      <c r="C3519">
        <v>0.77749999999999997</v>
      </c>
      <c r="D3519">
        <f t="shared" si="108"/>
        <v>0.19477</v>
      </c>
      <c r="E3519">
        <f t="shared" si="109"/>
        <v>48.671624599358971</v>
      </c>
    </row>
    <row r="3520" spans="1:5" x14ac:dyDescent="0.25">
      <c r="A3520">
        <v>33571.706100000003</v>
      </c>
      <c r="B3520">
        <v>5.8448000000000002</v>
      </c>
      <c r="C3520">
        <v>0.77759999999999996</v>
      </c>
      <c r="D3520">
        <f t="shared" si="108"/>
        <v>0.19482666666666668</v>
      </c>
      <c r="E3520">
        <f t="shared" si="109"/>
        <v>48.677884615384606</v>
      </c>
    </row>
    <row r="3521" spans="1:5" x14ac:dyDescent="0.25">
      <c r="A3521">
        <v>33572.706100000003</v>
      </c>
      <c r="B3521">
        <v>5.8464</v>
      </c>
      <c r="C3521">
        <v>0.77749999999999997</v>
      </c>
      <c r="D3521">
        <f t="shared" si="108"/>
        <v>0.19488</v>
      </c>
      <c r="E3521">
        <f t="shared" si="109"/>
        <v>48.671624599358971</v>
      </c>
    </row>
    <row r="3522" spans="1:5" x14ac:dyDescent="0.25">
      <c r="A3522">
        <v>33573.706100000003</v>
      </c>
      <c r="B3522">
        <v>5.8480999999999996</v>
      </c>
      <c r="C3522">
        <v>0.77769999999999995</v>
      </c>
      <c r="D3522">
        <f t="shared" si="108"/>
        <v>0.19493666666666665</v>
      </c>
      <c r="E3522">
        <f t="shared" si="109"/>
        <v>48.684144631410248</v>
      </c>
    </row>
    <row r="3523" spans="1:5" x14ac:dyDescent="0.25">
      <c r="A3523">
        <v>33574.706100000003</v>
      </c>
      <c r="B3523">
        <v>5.8497000000000003</v>
      </c>
      <c r="C3523">
        <v>0.77749999999999997</v>
      </c>
      <c r="D3523">
        <f t="shared" si="108"/>
        <v>0.19499000000000002</v>
      </c>
      <c r="E3523">
        <f t="shared" si="109"/>
        <v>48.671624599358971</v>
      </c>
    </row>
    <row r="3524" spans="1:5" x14ac:dyDescent="0.25">
      <c r="A3524">
        <v>33575.706100000003</v>
      </c>
      <c r="B3524">
        <v>5.8514999999999997</v>
      </c>
      <c r="C3524">
        <v>0.77759999999999996</v>
      </c>
      <c r="D3524">
        <f t="shared" ref="D3524:D3587" si="110">B3524/30</f>
        <v>0.19505</v>
      </c>
      <c r="E3524">
        <f t="shared" ref="E3524:E3587" si="111">C3524*1000/3.12/5.12</f>
        <v>48.677884615384606</v>
      </c>
    </row>
    <row r="3525" spans="1:5" x14ac:dyDescent="0.25">
      <c r="A3525">
        <v>33576.706100000003</v>
      </c>
      <c r="B3525">
        <v>5.8531000000000004</v>
      </c>
      <c r="C3525">
        <v>0.77780000000000005</v>
      </c>
      <c r="D3525">
        <f t="shared" si="110"/>
        <v>0.19510333333333335</v>
      </c>
      <c r="E3525">
        <f t="shared" si="111"/>
        <v>48.690404647435898</v>
      </c>
    </row>
    <row r="3526" spans="1:5" x14ac:dyDescent="0.25">
      <c r="A3526">
        <v>33577.706100000003</v>
      </c>
      <c r="B3526">
        <v>5.8548</v>
      </c>
      <c r="C3526">
        <v>0.77739999999999998</v>
      </c>
      <c r="D3526">
        <f t="shared" si="110"/>
        <v>0.19516</v>
      </c>
      <c r="E3526">
        <f t="shared" si="111"/>
        <v>48.665364583333329</v>
      </c>
    </row>
    <row r="3527" spans="1:5" x14ac:dyDescent="0.25">
      <c r="A3527">
        <v>33578.706100000003</v>
      </c>
      <c r="B3527">
        <v>5.8563999999999998</v>
      </c>
      <c r="C3527">
        <v>0.77729999999999999</v>
      </c>
      <c r="D3527">
        <f t="shared" si="110"/>
        <v>0.19521333333333332</v>
      </c>
      <c r="E3527">
        <f t="shared" si="111"/>
        <v>48.659104567307686</v>
      </c>
    </row>
    <row r="3528" spans="1:5" x14ac:dyDescent="0.25">
      <c r="A3528">
        <v>33579.706100000003</v>
      </c>
      <c r="B3528">
        <v>5.8581000000000003</v>
      </c>
      <c r="C3528">
        <v>0.77759999999999996</v>
      </c>
      <c r="D3528">
        <f t="shared" si="110"/>
        <v>0.19527</v>
      </c>
      <c r="E3528">
        <f t="shared" si="111"/>
        <v>48.677884615384606</v>
      </c>
    </row>
    <row r="3529" spans="1:5" x14ac:dyDescent="0.25">
      <c r="A3529">
        <v>33580.706100000003</v>
      </c>
      <c r="B3529">
        <v>5.8597999999999999</v>
      </c>
      <c r="C3529">
        <v>0.77780000000000005</v>
      </c>
      <c r="D3529">
        <f t="shared" si="110"/>
        <v>0.19532666666666668</v>
      </c>
      <c r="E3529">
        <f t="shared" si="111"/>
        <v>48.690404647435898</v>
      </c>
    </row>
    <row r="3530" spans="1:5" x14ac:dyDescent="0.25">
      <c r="A3530">
        <v>33581.706100000003</v>
      </c>
      <c r="B3530">
        <v>5.8615000000000004</v>
      </c>
      <c r="C3530">
        <v>0.77749999999999997</v>
      </c>
      <c r="D3530">
        <f t="shared" si="110"/>
        <v>0.19538333333333335</v>
      </c>
      <c r="E3530">
        <f t="shared" si="111"/>
        <v>48.671624599358971</v>
      </c>
    </row>
    <row r="3531" spans="1:5" x14ac:dyDescent="0.25">
      <c r="A3531">
        <v>33582.706100000003</v>
      </c>
      <c r="B3531">
        <v>5.8631000000000002</v>
      </c>
      <c r="C3531">
        <v>0.77749999999999997</v>
      </c>
      <c r="D3531">
        <f t="shared" si="110"/>
        <v>0.19543666666666668</v>
      </c>
      <c r="E3531">
        <f t="shared" si="111"/>
        <v>48.671624599358971</v>
      </c>
    </row>
    <row r="3532" spans="1:5" x14ac:dyDescent="0.25">
      <c r="A3532">
        <v>33583.706100000003</v>
      </c>
      <c r="B3532">
        <v>5.8647999999999998</v>
      </c>
      <c r="C3532">
        <v>0.77769999999999995</v>
      </c>
      <c r="D3532">
        <f t="shared" si="110"/>
        <v>0.19549333333333332</v>
      </c>
      <c r="E3532">
        <f t="shared" si="111"/>
        <v>48.684144631410248</v>
      </c>
    </row>
    <row r="3533" spans="1:5" x14ac:dyDescent="0.25">
      <c r="A3533">
        <v>33584.706100000003</v>
      </c>
      <c r="B3533">
        <v>5.8663999999999996</v>
      </c>
      <c r="C3533">
        <v>0.77739999999999998</v>
      </c>
      <c r="D3533">
        <f t="shared" si="110"/>
        <v>0.19554666666666665</v>
      </c>
      <c r="E3533">
        <f t="shared" si="111"/>
        <v>48.665364583333329</v>
      </c>
    </row>
    <row r="3534" spans="1:5" x14ac:dyDescent="0.25">
      <c r="A3534">
        <v>33585.706100000003</v>
      </c>
      <c r="B3534">
        <v>5.8681000000000001</v>
      </c>
      <c r="C3534">
        <v>0.77759999999999996</v>
      </c>
      <c r="D3534">
        <f t="shared" si="110"/>
        <v>0.19560333333333332</v>
      </c>
      <c r="E3534">
        <f t="shared" si="111"/>
        <v>48.677884615384606</v>
      </c>
    </row>
    <row r="3535" spans="1:5" x14ac:dyDescent="0.25">
      <c r="A3535">
        <v>33586.706100000003</v>
      </c>
      <c r="B3535">
        <v>5.8697999999999997</v>
      </c>
      <c r="C3535">
        <v>0.77759999999999996</v>
      </c>
      <c r="D3535">
        <f t="shared" si="110"/>
        <v>0.19566</v>
      </c>
      <c r="E3535">
        <f t="shared" si="111"/>
        <v>48.677884615384606</v>
      </c>
    </row>
    <row r="3536" spans="1:5" x14ac:dyDescent="0.25">
      <c r="A3536">
        <v>33587.706100000003</v>
      </c>
      <c r="B3536">
        <v>5.8715000000000002</v>
      </c>
      <c r="C3536">
        <v>0.77759999999999996</v>
      </c>
      <c r="D3536">
        <f t="shared" si="110"/>
        <v>0.19571666666666668</v>
      </c>
      <c r="E3536">
        <f t="shared" si="111"/>
        <v>48.677884615384606</v>
      </c>
    </row>
    <row r="3537" spans="1:5" x14ac:dyDescent="0.25">
      <c r="A3537">
        <v>33588.706100000003</v>
      </c>
      <c r="B3537">
        <v>5.8731</v>
      </c>
      <c r="C3537">
        <v>0.77749999999999997</v>
      </c>
      <c r="D3537">
        <f t="shared" si="110"/>
        <v>0.19577</v>
      </c>
      <c r="E3537">
        <f t="shared" si="111"/>
        <v>48.671624599358971</v>
      </c>
    </row>
    <row r="3538" spans="1:5" x14ac:dyDescent="0.25">
      <c r="A3538">
        <v>33589.706100000003</v>
      </c>
      <c r="B3538">
        <v>5.8746999999999998</v>
      </c>
      <c r="C3538">
        <v>0.77759999999999996</v>
      </c>
      <c r="D3538">
        <f t="shared" si="110"/>
        <v>0.19582333333333332</v>
      </c>
      <c r="E3538">
        <f t="shared" si="111"/>
        <v>48.677884615384606</v>
      </c>
    </row>
    <row r="3539" spans="1:5" x14ac:dyDescent="0.25">
      <c r="A3539">
        <v>33590.706100000003</v>
      </c>
      <c r="B3539">
        <v>5.8764000000000003</v>
      </c>
      <c r="C3539">
        <v>0.77749999999999997</v>
      </c>
      <c r="D3539">
        <f t="shared" si="110"/>
        <v>0.19588</v>
      </c>
      <c r="E3539">
        <f t="shared" si="111"/>
        <v>48.671624599358971</v>
      </c>
    </row>
    <row r="3540" spans="1:5" x14ac:dyDescent="0.25">
      <c r="A3540">
        <v>33591.706100000003</v>
      </c>
      <c r="B3540">
        <v>5.8780999999999999</v>
      </c>
      <c r="C3540">
        <v>0.77769999999999995</v>
      </c>
      <c r="D3540">
        <f t="shared" si="110"/>
        <v>0.19593666666666668</v>
      </c>
      <c r="E3540">
        <f t="shared" si="111"/>
        <v>48.684144631410248</v>
      </c>
    </row>
    <row r="3541" spans="1:5" x14ac:dyDescent="0.25">
      <c r="A3541">
        <v>33592.706100000003</v>
      </c>
      <c r="B3541">
        <v>5.8798000000000004</v>
      </c>
      <c r="C3541">
        <v>0.77759999999999996</v>
      </c>
      <c r="D3541">
        <f t="shared" si="110"/>
        <v>0.19599333333333335</v>
      </c>
      <c r="E3541">
        <f t="shared" si="111"/>
        <v>48.677884615384606</v>
      </c>
    </row>
    <row r="3542" spans="1:5" x14ac:dyDescent="0.25">
      <c r="A3542">
        <v>33593.706100000003</v>
      </c>
      <c r="B3542">
        <v>5.8815</v>
      </c>
      <c r="C3542">
        <v>0.77759999999999996</v>
      </c>
      <c r="D3542">
        <f t="shared" si="110"/>
        <v>0.19605</v>
      </c>
      <c r="E3542">
        <f t="shared" si="111"/>
        <v>48.677884615384606</v>
      </c>
    </row>
    <row r="3543" spans="1:5" x14ac:dyDescent="0.25">
      <c r="A3543">
        <v>33594.706100000003</v>
      </c>
      <c r="B3543">
        <v>5.8830999999999998</v>
      </c>
      <c r="C3543">
        <v>0.77769999999999995</v>
      </c>
      <c r="D3543">
        <f t="shared" si="110"/>
        <v>0.19610333333333332</v>
      </c>
      <c r="E3543">
        <f t="shared" si="111"/>
        <v>48.684144631410248</v>
      </c>
    </row>
    <row r="3544" spans="1:5" x14ac:dyDescent="0.25">
      <c r="A3544">
        <v>33595.706100000003</v>
      </c>
      <c r="B3544">
        <v>5.8848000000000003</v>
      </c>
      <c r="C3544">
        <v>0.77759999999999996</v>
      </c>
      <c r="D3544">
        <f t="shared" si="110"/>
        <v>0.19616</v>
      </c>
      <c r="E3544">
        <f t="shared" si="111"/>
        <v>48.677884615384606</v>
      </c>
    </row>
    <row r="3545" spans="1:5" x14ac:dyDescent="0.25">
      <c r="A3545">
        <v>33596.706100000003</v>
      </c>
      <c r="B3545">
        <v>5.8864999999999998</v>
      </c>
      <c r="C3545">
        <v>0.77780000000000005</v>
      </c>
      <c r="D3545">
        <f t="shared" si="110"/>
        <v>0.19621666666666665</v>
      </c>
      <c r="E3545">
        <f t="shared" si="111"/>
        <v>48.690404647435898</v>
      </c>
    </row>
    <row r="3546" spans="1:5" x14ac:dyDescent="0.25">
      <c r="A3546">
        <v>33597.706100000003</v>
      </c>
      <c r="B3546">
        <v>5.8880999999999997</v>
      </c>
      <c r="C3546">
        <v>0.77749999999999997</v>
      </c>
      <c r="D3546">
        <f t="shared" si="110"/>
        <v>0.19627</v>
      </c>
      <c r="E3546">
        <f t="shared" si="111"/>
        <v>48.671624599358971</v>
      </c>
    </row>
    <row r="3547" spans="1:5" x14ac:dyDescent="0.25">
      <c r="A3547">
        <v>33598.706100000003</v>
      </c>
      <c r="B3547">
        <v>5.8898000000000001</v>
      </c>
      <c r="C3547">
        <v>0.77780000000000005</v>
      </c>
      <c r="D3547">
        <f t="shared" si="110"/>
        <v>0.19632666666666668</v>
      </c>
      <c r="E3547">
        <f t="shared" si="111"/>
        <v>48.690404647435898</v>
      </c>
    </row>
    <row r="3548" spans="1:5" x14ac:dyDescent="0.25">
      <c r="A3548">
        <v>33599.706100000003</v>
      </c>
      <c r="B3548">
        <v>5.8914</v>
      </c>
      <c r="C3548">
        <v>0.77739999999999998</v>
      </c>
      <c r="D3548">
        <f t="shared" si="110"/>
        <v>0.19638</v>
      </c>
      <c r="E3548">
        <f t="shared" si="111"/>
        <v>48.665364583333329</v>
      </c>
    </row>
    <row r="3549" spans="1:5" x14ac:dyDescent="0.25">
      <c r="A3549">
        <v>33600.706100000003</v>
      </c>
      <c r="B3549">
        <v>5.8930999999999996</v>
      </c>
      <c r="C3549">
        <v>0.77759999999999996</v>
      </c>
      <c r="D3549">
        <f t="shared" si="110"/>
        <v>0.19643666666666665</v>
      </c>
      <c r="E3549">
        <f t="shared" si="111"/>
        <v>48.677884615384606</v>
      </c>
    </row>
    <row r="3550" spans="1:5" x14ac:dyDescent="0.25">
      <c r="A3550">
        <v>33601.706100000003</v>
      </c>
      <c r="B3550">
        <v>5.8948</v>
      </c>
      <c r="C3550">
        <v>0.77759999999999996</v>
      </c>
      <c r="D3550">
        <f t="shared" si="110"/>
        <v>0.19649333333333333</v>
      </c>
      <c r="E3550">
        <f t="shared" si="111"/>
        <v>48.677884615384606</v>
      </c>
    </row>
    <row r="3551" spans="1:5" x14ac:dyDescent="0.25">
      <c r="A3551">
        <v>33602.706100000003</v>
      </c>
      <c r="B3551">
        <v>5.8963999999999999</v>
      </c>
      <c r="C3551">
        <v>0.77759999999999996</v>
      </c>
      <c r="D3551">
        <f t="shared" si="110"/>
        <v>0.19654666666666668</v>
      </c>
      <c r="E3551">
        <f t="shared" si="111"/>
        <v>48.677884615384606</v>
      </c>
    </row>
    <row r="3552" spans="1:5" x14ac:dyDescent="0.25">
      <c r="A3552">
        <v>33603.706100000003</v>
      </c>
      <c r="B3552">
        <v>5.8981000000000003</v>
      </c>
      <c r="C3552">
        <v>0.77790000000000004</v>
      </c>
      <c r="D3552">
        <f t="shared" si="110"/>
        <v>0.19660333333333335</v>
      </c>
      <c r="E3552">
        <f t="shared" si="111"/>
        <v>48.69666466346154</v>
      </c>
    </row>
    <row r="3553" spans="1:5" x14ac:dyDescent="0.25">
      <c r="A3553">
        <v>33604.706100000003</v>
      </c>
      <c r="B3553">
        <v>5.8997000000000002</v>
      </c>
      <c r="C3553">
        <v>0.77769999999999995</v>
      </c>
      <c r="D3553">
        <f t="shared" si="110"/>
        <v>0.19665666666666667</v>
      </c>
      <c r="E3553">
        <f t="shared" si="111"/>
        <v>48.684144631410248</v>
      </c>
    </row>
    <row r="3554" spans="1:5" x14ac:dyDescent="0.25">
      <c r="A3554">
        <v>33605.706100000003</v>
      </c>
      <c r="B3554">
        <v>5.9013999999999998</v>
      </c>
      <c r="C3554">
        <v>0.77749999999999997</v>
      </c>
      <c r="D3554">
        <f t="shared" si="110"/>
        <v>0.19671333333333332</v>
      </c>
      <c r="E3554">
        <f t="shared" si="111"/>
        <v>48.671624599358971</v>
      </c>
    </row>
    <row r="3555" spans="1:5" x14ac:dyDescent="0.25">
      <c r="A3555">
        <v>33606.706100000003</v>
      </c>
      <c r="B3555">
        <v>5.9031000000000002</v>
      </c>
      <c r="C3555">
        <v>0.77759999999999996</v>
      </c>
      <c r="D3555">
        <f t="shared" si="110"/>
        <v>0.19677</v>
      </c>
      <c r="E3555">
        <f t="shared" si="111"/>
        <v>48.677884615384606</v>
      </c>
    </row>
    <row r="3556" spans="1:5" x14ac:dyDescent="0.25">
      <c r="A3556">
        <v>33607.706100000003</v>
      </c>
      <c r="B3556">
        <v>5.9047999999999998</v>
      </c>
      <c r="C3556">
        <v>0.77749999999999997</v>
      </c>
      <c r="D3556">
        <f t="shared" si="110"/>
        <v>0.19682666666666665</v>
      </c>
      <c r="E3556">
        <f t="shared" si="111"/>
        <v>48.671624599358971</v>
      </c>
    </row>
    <row r="3557" spans="1:5" x14ac:dyDescent="0.25">
      <c r="A3557">
        <v>33608.706100000003</v>
      </c>
      <c r="B3557">
        <v>5.9063999999999997</v>
      </c>
      <c r="C3557">
        <v>0.77769999999999995</v>
      </c>
      <c r="D3557">
        <f t="shared" si="110"/>
        <v>0.19688</v>
      </c>
      <c r="E3557">
        <f t="shared" si="111"/>
        <v>48.684144631410248</v>
      </c>
    </row>
    <row r="3558" spans="1:5" x14ac:dyDescent="0.25">
      <c r="A3558">
        <v>33609.706100000003</v>
      </c>
      <c r="B3558">
        <v>5.9081000000000001</v>
      </c>
      <c r="C3558">
        <v>0.77780000000000005</v>
      </c>
      <c r="D3558">
        <f t="shared" si="110"/>
        <v>0.19693666666666668</v>
      </c>
      <c r="E3558">
        <f t="shared" si="111"/>
        <v>48.690404647435898</v>
      </c>
    </row>
    <row r="3559" spans="1:5" x14ac:dyDescent="0.25">
      <c r="A3559">
        <v>33610.706100000003</v>
      </c>
      <c r="B3559">
        <v>5.9097999999999997</v>
      </c>
      <c r="C3559">
        <v>0.77769999999999995</v>
      </c>
      <c r="D3559">
        <f t="shared" si="110"/>
        <v>0.19699333333333333</v>
      </c>
      <c r="E3559">
        <f t="shared" si="111"/>
        <v>48.684144631410248</v>
      </c>
    </row>
    <row r="3560" spans="1:5" x14ac:dyDescent="0.25">
      <c r="A3560">
        <v>33611.706100000003</v>
      </c>
      <c r="B3560">
        <v>5.9115000000000002</v>
      </c>
      <c r="C3560">
        <v>0.77749999999999997</v>
      </c>
      <c r="D3560">
        <f t="shared" si="110"/>
        <v>0.19705</v>
      </c>
      <c r="E3560">
        <f t="shared" si="111"/>
        <v>48.671624599358971</v>
      </c>
    </row>
    <row r="3561" spans="1:5" x14ac:dyDescent="0.25">
      <c r="A3561">
        <v>33612.706100000003</v>
      </c>
      <c r="B3561">
        <v>5.9131</v>
      </c>
      <c r="C3561">
        <v>0.77749999999999997</v>
      </c>
      <c r="D3561">
        <f t="shared" si="110"/>
        <v>0.19710333333333332</v>
      </c>
      <c r="E3561">
        <f t="shared" si="111"/>
        <v>48.671624599358971</v>
      </c>
    </row>
    <row r="3562" spans="1:5" x14ac:dyDescent="0.25">
      <c r="A3562">
        <v>33613.706100000003</v>
      </c>
      <c r="B3562">
        <v>5.9147999999999996</v>
      </c>
      <c r="C3562">
        <v>0.77769999999999995</v>
      </c>
      <c r="D3562">
        <f t="shared" si="110"/>
        <v>0.19715999999999997</v>
      </c>
      <c r="E3562">
        <f t="shared" si="111"/>
        <v>48.684144631410248</v>
      </c>
    </row>
    <row r="3563" spans="1:5" x14ac:dyDescent="0.25">
      <c r="A3563">
        <v>33614.706100000003</v>
      </c>
      <c r="B3563">
        <v>5.9165000000000001</v>
      </c>
      <c r="C3563">
        <v>0.77749999999999997</v>
      </c>
      <c r="D3563">
        <f t="shared" si="110"/>
        <v>0.19721666666666668</v>
      </c>
      <c r="E3563">
        <f t="shared" si="111"/>
        <v>48.671624599358971</v>
      </c>
    </row>
    <row r="3564" spans="1:5" x14ac:dyDescent="0.25">
      <c r="A3564">
        <v>33615.706100000003</v>
      </c>
      <c r="B3564">
        <v>5.9180999999999999</v>
      </c>
      <c r="C3564">
        <v>0.77769999999999995</v>
      </c>
      <c r="D3564">
        <f t="shared" si="110"/>
        <v>0.19727</v>
      </c>
      <c r="E3564">
        <f t="shared" si="111"/>
        <v>48.684144631410248</v>
      </c>
    </row>
    <row r="3565" spans="1:5" x14ac:dyDescent="0.25">
      <c r="A3565">
        <v>33616.706100000003</v>
      </c>
      <c r="B3565">
        <v>5.9198000000000004</v>
      </c>
      <c r="C3565">
        <v>0.77759999999999996</v>
      </c>
      <c r="D3565">
        <f t="shared" si="110"/>
        <v>0.19732666666666668</v>
      </c>
      <c r="E3565">
        <f t="shared" si="111"/>
        <v>48.677884615384606</v>
      </c>
    </row>
    <row r="3566" spans="1:5" x14ac:dyDescent="0.25">
      <c r="A3566">
        <v>33617.706100000003</v>
      </c>
      <c r="B3566">
        <v>5.9214000000000002</v>
      </c>
      <c r="C3566">
        <v>0.77759999999999996</v>
      </c>
      <c r="D3566">
        <f t="shared" si="110"/>
        <v>0.19738</v>
      </c>
      <c r="E3566">
        <f t="shared" si="111"/>
        <v>48.677884615384606</v>
      </c>
    </row>
    <row r="3567" spans="1:5" x14ac:dyDescent="0.25">
      <c r="A3567">
        <v>33618.706100000003</v>
      </c>
      <c r="B3567">
        <v>5.9230999999999998</v>
      </c>
      <c r="C3567">
        <v>0.77769999999999995</v>
      </c>
      <c r="D3567">
        <f t="shared" si="110"/>
        <v>0.19743666666666665</v>
      </c>
      <c r="E3567">
        <f t="shared" si="111"/>
        <v>48.684144631410248</v>
      </c>
    </row>
    <row r="3568" spans="1:5" x14ac:dyDescent="0.25">
      <c r="A3568">
        <v>33619.706100000003</v>
      </c>
      <c r="B3568">
        <v>5.9248000000000003</v>
      </c>
      <c r="C3568">
        <v>0.77780000000000005</v>
      </c>
      <c r="D3568">
        <f t="shared" si="110"/>
        <v>0.19749333333333335</v>
      </c>
      <c r="E3568">
        <f t="shared" si="111"/>
        <v>48.690404647435898</v>
      </c>
    </row>
    <row r="3569" spans="1:5" x14ac:dyDescent="0.25">
      <c r="A3569">
        <v>33620.706100000003</v>
      </c>
      <c r="B3569">
        <v>5.9264000000000001</v>
      </c>
      <c r="C3569">
        <v>0.77749999999999997</v>
      </c>
      <c r="D3569">
        <f t="shared" si="110"/>
        <v>0.19754666666666668</v>
      </c>
      <c r="E3569">
        <f t="shared" si="111"/>
        <v>48.671624599358971</v>
      </c>
    </row>
    <row r="3570" spans="1:5" x14ac:dyDescent="0.25">
      <c r="A3570">
        <v>33621.706100000003</v>
      </c>
      <c r="B3570">
        <v>5.9280999999999997</v>
      </c>
      <c r="C3570">
        <v>0.77769999999999995</v>
      </c>
      <c r="D3570">
        <f t="shared" si="110"/>
        <v>0.19760333333333333</v>
      </c>
      <c r="E3570">
        <f t="shared" si="111"/>
        <v>48.684144631410248</v>
      </c>
    </row>
    <row r="3571" spans="1:5" x14ac:dyDescent="0.25">
      <c r="A3571">
        <v>33622.706100000003</v>
      </c>
      <c r="B3571">
        <v>5.9298000000000002</v>
      </c>
      <c r="C3571">
        <v>0.77769999999999995</v>
      </c>
      <c r="D3571">
        <f t="shared" si="110"/>
        <v>0.19766</v>
      </c>
      <c r="E3571">
        <f t="shared" si="111"/>
        <v>48.684144631410248</v>
      </c>
    </row>
    <row r="3572" spans="1:5" x14ac:dyDescent="0.25">
      <c r="A3572">
        <v>33623.706100000003</v>
      </c>
      <c r="B3572">
        <v>5.9314</v>
      </c>
      <c r="C3572">
        <v>0.77759999999999996</v>
      </c>
      <c r="D3572">
        <f t="shared" si="110"/>
        <v>0.19771333333333332</v>
      </c>
      <c r="E3572">
        <f t="shared" si="111"/>
        <v>48.677884615384606</v>
      </c>
    </row>
    <row r="3573" spans="1:5" x14ac:dyDescent="0.25">
      <c r="A3573">
        <v>33624.706100000003</v>
      </c>
      <c r="B3573">
        <v>5.9330999999999996</v>
      </c>
      <c r="C3573">
        <v>0.77780000000000005</v>
      </c>
      <c r="D3573">
        <f t="shared" si="110"/>
        <v>0.19776999999999997</v>
      </c>
      <c r="E3573">
        <f t="shared" si="111"/>
        <v>48.690404647435898</v>
      </c>
    </row>
    <row r="3574" spans="1:5" x14ac:dyDescent="0.25">
      <c r="A3574">
        <v>33625.706100000003</v>
      </c>
      <c r="B3574">
        <v>5.9348000000000001</v>
      </c>
      <c r="C3574">
        <v>0.77759999999999996</v>
      </c>
      <c r="D3574">
        <f t="shared" si="110"/>
        <v>0.19782666666666668</v>
      </c>
      <c r="E3574">
        <f t="shared" si="111"/>
        <v>48.677884615384606</v>
      </c>
    </row>
    <row r="3575" spans="1:5" x14ac:dyDescent="0.25">
      <c r="A3575">
        <v>33626.706100000003</v>
      </c>
      <c r="B3575">
        <v>5.9363999999999999</v>
      </c>
      <c r="C3575">
        <v>0.77769999999999995</v>
      </c>
      <c r="D3575">
        <f t="shared" si="110"/>
        <v>0.19788</v>
      </c>
      <c r="E3575">
        <f t="shared" si="111"/>
        <v>48.684144631410248</v>
      </c>
    </row>
    <row r="3576" spans="1:5" x14ac:dyDescent="0.25">
      <c r="A3576">
        <v>33627.706100000003</v>
      </c>
      <c r="B3576">
        <v>5.9381000000000004</v>
      </c>
      <c r="C3576">
        <v>0.77769999999999995</v>
      </c>
      <c r="D3576">
        <f t="shared" si="110"/>
        <v>0.19793666666666668</v>
      </c>
      <c r="E3576">
        <f t="shared" si="111"/>
        <v>48.684144631410248</v>
      </c>
    </row>
    <row r="3577" spans="1:5" x14ac:dyDescent="0.25">
      <c r="A3577">
        <v>33628.706100000003</v>
      </c>
      <c r="B3577">
        <v>5.9398</v>
      </c>
      <c r="C3577">
        <v>0.77790000000000004</v>
      </c>
      <c r="D3577">
        <f t="shared" si="110"/>
        <v>0.19799333333333333</v>
      </c>
      <c r="E3577">
        <f t="shared" si="111"/>
        <v>48.69666466346154</v>
      </c>
    </row>
    <row r="3578" spans="1:5" x14ac:dyDescent="0.25">
      <c r="A3578">
        <v>33629.706100000003</v>
      </c>
      <c r="B3578">
        <v>5.9414999999999996</v>
      </c>
      <c r="C3578">
        <v>0.77749999999999997</v>
      </c>
      <c r="D3578">
        <f t="shared" si="110"/>
        <v>0.19804999999999998</v>
      </c>
      <c r="E3578">
        <f t="shared" si="111"/>
        <v>48.671624599358971</v>
      </c>
    </row>
    <row r="3579" spans="1:5" x14ac:dyDescent="0.25">
      <c r="A3579">
        <v>33630.706100000003</v>
      </c>
      <c r="B3579">
        <v>5.9431000000000003</v>
      </c>
      <c r="C3579">
        <v>0.77769999999999995</v>
      </c>
      <c r="D3579">
        <f t="shared" si="110"/>
        <v>0.19810333333333335</v>
      </c>
      <c r="E3579">
        <f t="shared" si="111"/>
        <v>48.684144631410248</v>
      </c>
    </row>
    <row r="3580" spans="1:5" x14ac:dyDescent="0.25">
      <c r="A3580">
        <v>33631.706100000003</v>
      </c>
      <c r="B3580">
        <v>5.9447999999999999</v>
      </c>
      <c r="C3580">
        <v>0.77759999999999996</v>
      </c>
      <c r="D3580">
        <f t="shared" si="110"/>
        <v>0.19816</v>
      </c>
      <c r="E3580">
        <f t="shared" si="111"/>
        <v>48.677884615384606</v>
      </c>
    </row>
    <row r="3581" spans="1:5" x14ac:dyDescent="0.25">
      <c r="A3581">
        <v>33632.706100000003</v>
      </c>
      <c r="B3581">
        <v>5.9463999999999997</v>
      </c>
      <c r="C3581">
        <v>0.77769999999999995</v>
      </c>
      <c r="D3581">
        <f t="shared" si="110"/>
        <v>0.19821333333333332</v>
      </c>
      <c r="E3581">
        <f t="shared" si="111"/>
        <v>48.684144631410248</v>
      </c>
    </row>
    <row r="3582" spans="1:5" x14ac:dyDescent="0.25">
      <c r="A3582">
        <v>33633.706100000003</v>
      </c>
      <c r="B3582">
        <v>5.9481000000000002</v>
      </c>
      <c r="C3582">
        <v>0.77759999999999996</v>
      </c>
      <c r="D3582">
        <f t="shared" si="110"/>
        <v>0.19827</v>
      </c>
      <c r="E3582">
        <f t="shared" si="111"/>
        <v>48.677884615384606</v>
      </c>
    </row>
    <row r="3583" spans="1:5" x14ac:dyDescent="0.25">
      <c r="A3583">
        <v>33634.706100000003</v>
      </c>
      <c r="B3583">
        <v>5.9497999999999998</v>
      </c>
      <c r="C3583">
        <v>0.77769999999999995</v>
      </c>
      <c r="D3583">
        <f t="shared" si="110"/>
        <v>0.19832666666666665</v>
      </c>
      <c r="E3583">
        <f t="shared" si="111"/>
        <v>48.684144631410248</v>
      </c>
    </row>
    <row r="3584" spans="1:5" x14ac:dyDescent="0.25">
      <c r="A3584">
        <v>33635.706100000003</v>
      </c>
      <c r="B3584">
        <v>5.9513999999999996</v>
      </c>
      <c r="C3584">
        <v>0.77769999999999995</v>
      </c>
      <c r="D3584">
        <f t="shared" si="110"/>
        <v>0.19837999999999997</v>
      </c>
      <c r="E3584">
        <f t="shared" si="111"/>
        <v>48.684144631410248</v>
      </c>
    </row>
    <row r="3585" spans="1:5" x14ac:dyDescent="0.25">
      <c r="A3585">
        <v>33636.706100000003</v>
      </c>
      <c r="B3585">
        <v>5.9531000000000001</v>
      </c>
      <c r="C3585">
        <v>0.77769999999999995</v>
      </c>
      <c r="D3585">
        <f t="shared" si="110"/>
        <v>0.19843666666666668</v>
      </c>
      <c r="E3585">
        <f t="shared" si="111"/>
        <v>48.684144631410248</v>
      </c>
    </row>
    <row r="3586" spans="1:5" x14ac:dyDescent="0.25">
      <c r="A3586">
        <v>33637.706100000003</v>
      </c>
      <c r="B3586">
        <v>5.9547999999999996</v>
      </c>
      <c r="C3586">
        <v>0.77780000000000005</v>
      </c>
      <c r="D3586">
        <f t="shared" si="110"/>
        <v>0.19849333333333333</v>
      </c>
      <c r="E3586">
        <f t="shared" si="111"/>
        <v>48.690404647435898</v>
      </c>
    </row>
    <row r="3587" spans="1:5" x14ac:dyDescent="0.25">
      <c r="A3587">
        <v>33638.706100000003</v>
      </c>
      <c r="B3587">
        <v>5.9565000000000001</v>
      </c>
      <c r="C3587">
        <v>0.77790000000000004</v>
      </c>
      <c r="D3587">
        <f t="shared" si="110"/>
        <v>0.19855</v>
      </c>
      <c r="E3587">
        <f t="shared" si="111"/>
        <v>48.69666466346154</v>
      </c>
    </row>
    <row r="3588" spans="1:5" x14ac:dyDescent="0.25">
      <c r="A3588">
        <v>33639.706100000003</v>
      </c>
      <c r="B3588">
        <v>5.9581</v>
      </c>
      <c r="C3588">
        <v>0.77780000000000005</v>
      </c>
      <c r="D3588">
        <f t="shared" ref="D3588:D3651" si="112">B3588/30</f>
        <v>0.19860333333333333</v>
      </c>
      <c r="E3588">
        <f t="shared" ref="E3588:E3651" si="113">C3588*1000/3.12/5.12</f>
        <v>48.690404647435898</v>
      </c>
    </row>
    <row r="3589" spans="1:5" x14ac:dyDescent="0.25">
      <c r="A3589">
        <v>33640.706100000003</v>
      </c>
      <c r="B3589">
        <v>5.9596999999999998</v>
      </c>
      <c r="C3589">
        <v>0.77769999999999995</v>
      </c>
      <c r="D3589">
        <f t="shared" si="112"/>
        <v>0.19865666666666665</v>
      </c>
      <c r="E3589">
        <f t="shared" si="113"/>
        <v>48.684144631410248</v>
      </c>
    </row>
    <row r="3590" spans="1:5" x14ac:dyDescent="0.25">
      <c r="A3590">
        <v>33641.706100000003</v>
      </c>
      <c r="B3590">
        <v>5.9614000000000003</v>
      </c>
      <c r="C3590">
        <v>0.77759999999999996</v>
      </c>
      <c r="D3590">
        <f t="shared" si="112"/>
        <v>0.19871333333333335</v>
      </c>
      <c r="E3590">
        <f t="shared" si="113"/>
        <v>48.677884615384606</v>
      </c>
    </row>
    <row r="3591" spans="1:5" x14ac:dyDescent="0.25">
      <c r="A3591">
        <v>33642.706100000003</v>
      </c>
      <c r="B3591">
        <v>5.9630999999999998</v>
      </c>
      <c r="C3591">
        <v>0.77769999999999995</v>
      </c>
      <c r="D3591">
        <f t="shared" si="112"/>
        <v>0.19877</v>
      </c>
      <c r="E3591">
        <f t="shared" si="113"/>
        <v>48.684144631410248</v>
      </c>
    </row>
    <row r="3592" spans="1:5" x14ac:dyDescent="0.25">
      <c r="A3592">
        <v>33643.706100000003</v>
      </c>
      <c r="B3592">
        <v>5.9648000000000003</v>
      </c>
      <c r="C3592">
        <v>0.77780000000000005</v>
      </c>
      <c r="D3592">
        <f t="shared" si="112"/>
        <v>0.19882666666666668</v>
      </c>
      <c r="E3592">
        <f t="shared" si="113"/>
        <v>48.690404647435898</v>
      </c>
    </row>
    <row r="3593" spans="1:5" x14ac:dyDescent="0.25">
      <c r="A3593">
        <v>33644.706100000003</v>
      </c>
      <c r="B3593">
        <v>5.9664999999999999</v>
      </c>
      <c r="C3593">
        <v>0.77780000000000005</v>
      </c>
      <c r="D3593">
        <f t="shared" si="112"/>
        <v>0.19888333333333333</v>
      </c>
      <c r="E3593">
        <f t="shared" si="113"/>
        <v>48.690404647435898</v>
      </c>
    </row>
    <row r="3594" spans="1:5" x14ac:dyDescent="0.25">
      <c r="A3594">
        <v>33645.706100000003</v>
      </c>
      <c r="B3594">
        <v>5.9680999999999997</v>
      </c>
      <c r="C3594">
        <v>0.77769999999999995</v>
      </c>
      <c r="D3594">
        <f t="shared" si="112"/>
        <v>0.19893666666666665</v>
      </c>
      <c r="E3594">
        <f t="shared" si="113"/>
        <v>48.684144631410248</v>
      </c>
    </row>
    <row r="3595" spans="1:5" x14ac:dyDescent="0.25">
      <c r="A3595">
        <v>33646.706100000003</v>
      </c>
      <c r="B3595">
        <v>5.9696999999999996</v>
      </c>
      <c r="C3595">
        <v>0.77769999999999995</v>
      </c>
      <c r="D3595">
        <f t="shared" si="112"/>
        <v>0.19898999999999997</v>
      </c>
      <c r="E3595">
        <f t="shared" si="113"/>
        <v>48.684144631410248</v>
      </c>
    </row>
    <row r="3596" spans="1:5" x14ac:dyDescent="0.25">
      <c r="A3596">
        <v>33647.706100000003</v>
      </c>
      <c r="B3596">
        <v>5.9714</v>
      </c>
      <c r="C3596">
        <v>0.77780000000000005</v>
      </c>
      <c r="D3596">
        <f t="shared" si="112"/>
        <v>0.19904666666666668</v>
      </c>
      <c r="E3596">
        <f t="shared" si="113"/>
        <v>48.690404647435898</v>
      </c>
    </row>
    <row r="3597" spans="1:5" x14ac:dyDescent="0.25">
      <c r="A3597">
        <v>33648.706100000003</v>
      </c>
      <c r="B3597">
        <v>5.9730999999999996</v>
      </c>
      <c r="C3597">
        <v>0.77759999999999996</v>
      </c>
      <c r="D3597">
        <f t="shared" si="112"/>
        <v>0.19910333333333333</v>
      </c>
      <c r="E3597">
        <f t="shared" si="113"/>
        <v>48.677884615384606</v>
      </c>
    </row>
    <row r="3598" spans="1:5" x14ac:dyDescent="0.25">
      <c r="A3598">
        <v>33649.706100000003</v>
      </c>
      <c r="B3598">
        <v>5.9748000000000001</v>
      </c>
      <c r="C3598">
        <v>0.77780000000000005</v>
      </c>
      <c r="D3598">
        <f t="shared" si="112"/>
        <v>0.19916</v>
      </c>
      <c r="E3598">
        <f t="shared" si="113"/>
        <v>48.690404647435898</v>
      </c>
    </row>
    <row r="3599" spans="1:5" x14ac:dyDescent="0.25">
      <c r="A3599">
        <v>33650.706100000003</v>
      </c>
      <c r="B3599">
        <v>5.9763999999999999</v>
      </c>
      <c r="C3599">
        <v>0.77780000000000005</v>
      </c>
      <c r="D3599">
        <f t="shared" si="112"/>
        <v>0.19921333333333333</v>
      </c>
      <c r="E3599">
        <f t="shared" si="113"/>
        <v>48.690404647435898</v>
      </c>
    </row>
    <row r="3600" spans="1:5" x14ac:dyDescent="0.25">
      <c r="A3600">
        <v>33651.706100000003</v>
      </c>
      <c r="B3600">
        <v>5.9781000000000004</v>
      </c>
      <c r="C3600">
        <v>0.77739999999999998</v>
      </c>
      <c r="D3600">
        <f t="shared" si="112"/>
        <v>0.19927</v>
      </c>
      <c r="E3600">
        <f t="shared" si="113"/>
        <v>48.665364583333329</v>
      </c>
    </row>
    <row r="3601" spans="1:5" x14ac:dyDescent="0.25">
      <c r="A3601">
        <v>33652.706100000003</v>
      </c>
      <c r="B3601">
        <v>5.9798</v>
      </c>
      <c r="C3601">
        <v>0.77749999999999997</v>
      </c>
      <c r="D3601">
        <f t="shared" si="112"/>
        <v>0.19932666666666668</v>
      </c>
      <c r="E3601">
        <f t="shared" si="113"/>
        <v>48.671624599358971</v>
      </c>
    </row>
    <row r="3602" spans="1:5" x14ac:dyDescent="0.25">
      <c r="A3602">
        <v>33653.706100000003</v>
      </c>
      <c r="B3602">
        <v>5.9813999999999998</v>
      </c>
      <c r="C3602">
        <v>0.77769999999999995</v>
      </c>
      <c r="D3602">
        <f t="shared" si="112"/>
        <v>0.19938</v>
      </c>
      <c r="E3602">
        <f t="shared" si="113"/>
        <v>48.684144631410248</v>
      </c>
    </row>
    <row r="3603" spans="1:5" x14ac:dyDescent="0.25">
      <c r="A3603">
        <v>33654.706100000003</v>
      </c>
      <c r="B3603">
        <v>5.9831000000000003</v>
      </c>
      <c r="C3603">
        <v>0.77769999999999995</v>
      </c>
      <c r="D3603">
        <f t="shared" si="112"/>
        <v>0.19943666666666668</v>
      </c>
      <c r="E3603">
        <f t="shared" si="113"/>
        <v>48.684144631410248</v>
      </c>
    </row>
    <row r="3604" spans="1:5" x14ac:dyDescent="0.25">
      <c r="A3604">
        <v>33655.706100000003</v>
      </c>
      <c r="B3604">
        <v>5.9847000000000001</v>
      </c>
      <c r="C3604">
        <v>0.77769999999999995</v>
      </c>
      <c r="D3604">
        <f t="shared" si="112"/>
        <v>0.19949</v>
      </c>
      <c r="E3604">
        <f t="shared" si="113"/>
        <v>48.684144631410248</v>
      </c>
    </row>
    <row r="3605" spans="1:5" x14ac:dyDescent="0.25">
      <c r="A3605">
        <v>33656.706100000003</v>
      </c>
      <c r="B3605">
        <v>5.9863999999999997</v>
      </c>
      <c r="C3605">
        <v>0.77769999999999995</v>
      </c>
      <c r="D3605">
        <f t="shared" si="112"/>
        <v>0.19954666666666665</v>
      </c>
      <c r="E3605">
        <f t="shared" si="113"/>
        <v>48.684144631410248</v>
      </c>
    </row>
    <row r="3606" spans="1:5" x14ac:dyDescent="0.25">
      <c r="A3606">
        <v>33657.706100000003</v>
      </c>
      <c r="B3606">
        <v>5.9881000000000002</v>
      </c>
      <c r="C3606">
        <v>0.77769999999999995</v>
      </c>
      <c r="D3606">
        <f t="shared" si="112"/>
        <v>0.19960333333333333</v>
      </c>
      <c r="E3606">
        <f t="shared" si="113"/>
        <v>48.684144631410248</v>
      </c>
    </row>
    <row r="3607" spans="1:5" x14ac:dyDescent="0.25">
      <c r="A3607">
        <v>33658.706100000003</v>
      </c>
      <c r="B3607">
        <v>5.9897999999999998</v>
      </c>
      <c r="C3607">
        <v>0.77800000000000002</v>
      </c>
      <c r="D3607">
        <f t="shared" si="112"/>
        <v>0.19966</v>
      </c>
      <c r="E3607">
        <f t="shared" si="113"/>
        <v>48.702924679487175</v>
      </c>
    </row>
    <row r="3608" spans="1:5" x14ac:dyDescent="0.25">
      <c r="A3608">
        <v>33659.706100000003</v>
      </c>
      <c r="B3608">
        <v>5.9915000000000003</v>
      </c>
      <c r="C3608">
        <v>0.77790000000000004</v>
      </c>
      <c r="D3608">
        <f t="shared" si="112"/>
        <v>0.19971666666666668</v>
      </c>
      <c r="E3608">
        <f t="shared" si="113"/>
        <v>48.69666466346154</v>
      </c>
    </row>
    <row r="3609" spans="1:5" x14ac:dyDescent="0.25">
      <c r="A3609">
        <v>33660.706100000003</v>
      </c>
      <c r="B3609">
        <v>5.9931000000000001</v>
      </c>
      <c r="C3609">
        <v>0.77780000000000005</v>
      </c>
      <c r="D3609">
        <f t="shared" si="112"/>
        <v>0.19977</v>
      </c>
      <c r="E3609">
        <f t="shared" si="113"/>
        <v>48.690404647435898</v>
      </c>
    </row>
    <row r="3610" spans="1:5" x14ac:dyDescent="0.25">
      <c r="A3610">
        <v>33661.706100000003</v>
      </c>
      <c r="B3610">
        <v>5.9946999999999999</v>
      </c>
      <c r="C3610">
        <v>0.77780000000000005</v>
      </c>
      <c r="D3610">
        <f t="shared" si="112"/>
        <v>0.19982333333333333</v>
      </c>
      <c r="E3610">
        <f t="shared" si="113"/>
        <v>48.690404647435898</v>
      </c>
    </row>
    <row r="3611" spans="1:5" x14ac:dyDescent="0.25">
      <c r="A3611">
        <v>33662.706100000003</v>
      </c>
      <c r="B3611">
        <v>5.9964000000000004</v>
      </c>
      <c r="C3611">
        <v>0.77769999999999995</v>
      </c>
      <c r="D3611">
        <f t="shared" si="112"/>
        <v>0.19988</v>
      </c>
      <c r="E3611">
        <f t="shared" si="113"/>
        <v>48.684144631410248</v>
      </c>
    </row>
    <row r="3612" spans="1:5" x14ac:dyDescent="0.25">
      <c r="A3612">
        <v>33663.706100000003</v>
      </c>
      <c r="B3612">
        <v>5.9981</v>
      </c>
      <c r="C3612">
        <v>0.77749999999999997</v>
      </c>
      <c r="D3612">
        <f t="shared" si="112"/>
        <v>0.19993666666666668</v>
      </c>
      <c r="E3612">
        <f t="shared" si="113"/>
        <v>48.671624599358971</v>
      </c>
    </row>
    <row r="3613" spans="1:5" x14ac:dyDescent="0.25">
      <c r="A3613">
        <v>33664.706100000003</v>
      </c>
      <c r="B3613">
        <v>5.9997999999999996</v>
      </c>
      <c r="C3613">
        <v>0.77780000000000005</v>
      </c>
      <c r="D3613">
        <f t="shared" si="112"/>
        <v>0.19999333333333333</v>
      </c>
      <c r="E3613">
        <f t="shared" si="113"/>
        <v>48.690404647435898</v>
      </c>
    </row>
    <row r="3614" spans="1:5" x14ac:dyDescent="0.25">
      <c r="A3614">
        <v>33665.706100000003</v>
      </c>
      <c r="B3614">
        <v>6.0014000000000003</v>
      </c>
      <c r="C3614">
        <v>0.77780000000000005</v>
      </c>
      <c r="D3614">
        <f t="shared" si="112"/>
        <v>0.20004666666666668</v>
      </c>
      <c r="E3614">
        <f t="shared" si="113"/>
        <v>48.690404647435898</v>
      </c>
    </row>
    <row r="3615" spans="1:5" x14ac:dyDescent="0.25">
      <c r="A3615">
        <v>33666.706100000003</v>
      </c>
      <c r="B3615">
        <v>6.0030999999999999</v>
      </c>
      <c r="C3615">
        <v>0.77769999999999995</v>
      </c>
      <c r="D3615">
        <f t="shared" si="112"/>
        <v>0.20010333333333333</v>
      </c>
      <c r="E3615">
        <f t="shared" si="113"/>
        <v>48.684144631410248</v>
      </c>
    </row>
    <row r="3616" spans="1:5" x14ac:dyDescent="0.25">
      <c r="A3616">
        <v>33667.706100000003</v>
      </c>
      <c r="B3616">
        <v>6.0048000000000004</v>
      </c>
      <c r="C3616">
        <v>0.77800000000000002</v>
      </c>
      <c r="D3616">
        <f t="shared" si="112"/>
        <v>0.20016</v>
      </c>
      <c r="E3616">
        <f t="shared" si="113"/>
        <v>48.702924679487175</v>
      </c>
    </row>
    <row r="3617" spans="1:5" x14ac:dyDescent="0.25">
      <c r="A3617">
        <v>33668.706100000003</v>
      </c>
      <c r="B3617">
        <v>6.0065</v>
      </c>
      <c r="C3617">
        <v>0.77780000000000005</v>
      </c>
      <c r="D3617">
        <f t="shared" si="112"/>
        <v>0.20021666666666665</v>
      </c>
      <c r="E3617">
        <f t="shared" si="113"/>
        <v>48.690404647435898</v>
      </c>
    </row>
    <row r="3618" spans="1:5" x14ac:dyDescent="0.25">
      <c r="A3618">
        <v>33669.706100000003</v>
      </c>
      <c r="B3618">
        <v>6.0080999999999998</v>
      </c>
      <c r="C3618">
        <v>0.77780000000000005</v>
      </c>
      <c r="D3618">
        <f t="shared" si="112"/>
        <v>0.20027</v>
      </c>
      <c r="E3618">
        <f t="shared" si="113"/>
        <v>48.690404647435898</v>
      </c>
    </row>
    <row r="3619" spans="1:5" x14ac:dyDescent="0.25">
      <c r="A3619">
        <v>33670.706100000003</v>
      </c>
      <c r="B3619">
        <v>6.0098000000000003</v>
      </c>
      <c r="C3619">
        <v>0.77790000000000004</v>
      </c>
      <c r="D3619">
        <f t="shared" si="112"/>
        <v>0.20032666666666668</v>
      </c>
      <c r="E3619">
        <f t="shared" si="113"/>
        <v>48.69666466346154</v>
      </c>
    </row>
    <row r="3620" spans="1:5" x14ac:dyDescent="0.25">
      <c r="A3620">
        <v>33671.706100000003</v>
      </c>
      <c r="B3620">
        <v>6.0114000000000001</v>
      </c>
      <c r="C3620">
        <v>0.77759999999999996</v>
      </c>
      <c r="D3620">
        <f t="shared" si="112"/>
        <v>0.20038</v>
      </c>
      <c r="E3620">
        <f t="shared" si="113"/>
        <v>48.677884615384606</v>
      </c>
    </row>
    <row r="3621" spans="1:5" x14ac:dyDescent="0.25">
      <c r="A3621">
        <v>33672.706100000003</v>
      </c>
      <c r="B3621">
        <v>6.0130999999999997</v>
      </c>
      <c r="C3621">
        <v>0.77780000000000005</v>
      </c>
      <c r="D3621">
        <f t="shared" si="112"/>
        <v>0.20043666666666665</v>
      </c>
      <c r="E3621">
        <f t="shared" si="113"/>
        <v>48.690404647435898</v>
      </c>
    </row>
    <row r="3622" spans="1:5" x14ac:dyDescent="0.25">
      <c r="A3622">
        <v>33673.706100000003</v>
      </c>
      <c r="B3622">
        <v>6.0148000000000001</v>
      </c>
      <c r="C3622">
        <v>0.77769999999999995</v>
      </c>
      <c r="D3622">
        <f t="shared" si="112"/>
        <v>0.20049333333333333</v>
      </c>
      <c r="E3622">
        <f t="shared" si="113"/>
        <v>48.684144631410248</v>
      </c>
    </row>
    <row r="3623" spans="1:5" x14ac:dyDescent="0.25">
      <c r="A3623">
        <v>33674.706100000003</v>
      </c>
      <c r="B3623">
        <v>6.0164999999999997</v>
      </c>
      <c r="C3623">
        <v>0.77780000000000005</v>
      </c>
      <c r="D3623">
        <f t="shared" si="112"/>
        <v>0.20054999999999998</v>
      </c>
      <c r="E3623">
        <f t="shared" si="113"/>
        <v>48.690404647435898</v>
      </c>
    </row>
    <row r="3624" spans="1:5" x14ac:dyDescent="0.25">
      <c r="A3624">
        <v>33675.706100000003</v>
      </c>
      <c r="B3624">
        <v>6.0180999999999996</v>
      </c>
      <c r="C3624">
        <v>0.77790000000000004</v>
      </c>
      <c r="D3624">
        <f t="shared" si="112"/>
        <v>0.20060333333333333</v>
      </c>
      <c r="E3624">
        <f t="shared" si="113"/>
        <v>48.69666466346154</v>
      </c>
    </row>
    <row r="3625" spans="1:5" x14ac:dyDescent="0.25">
      <c r="A3625">
        <v>33676.706100000003</v>
      </c>
      <c r="B3625">
        <v>6.0197000000000003</v>
      </c>
      <c r="C3625">
        <v>0.77790000000000004</v>
      </c>
      <c r="D3625">
        <f t="shared" si="112"/>
        <v>0.20065666666666668</v>
      </c>
      <c r="E3625">
        <f t="shared" si="113"/>
        <v>48.69666466346154</v>
      </c>
    </row>
    <row r="3626" spans="1:5" x14ac:dyDescent="0.25">
      <c r="A3626">
        <v>33677.706100000003</v>
      </c>
      <c r="B3626">
        <v>6.0213999999999999</v>
      </c>
      <c r="C3626">
        <v>0.77780000000000005</v>
      </c>
      <c r="D3626">
        <f t="shared" si="112"/>
        <v>0.20071333333333333</v>
      </c>
      <c r="E3626">
        <f t="shared" si="113"/>
        <v>48.690404647435898</v>
      </c>
    </row>
    <row r="3627" spans="1:5" x14ac:dyDescent="0.25">
      <c r="A3627">
        <v>33678.706100000003</v>
      </c>
      <c r="B3627">
        <v>6.0231000000000003</v>
      </c>
      <c r="C3627">
        <v>0.77810000000000001</v>
      </c>
      <c r="D3627">
        <f t="shared" si="112"/>
        <v>0.20077</v>
      </c>
      <c r="E3627">
        <f t="shared" si="113"/>
        <v>48.709184695512818</v>
      </c>
    </row>
    <row r="3628" spans="1:5" x14ac:dyDescent="0.25">
      <c r="A3628">
        <v>33679.706100000003</v>
      </c>
      <c r="B3628">
        <v>6.0247999999999999</v>
      </c>
      <c r="C3628">
        <v>0.77780000000000005</v>
      </c>
      <c r="D3628">
        <f t="shared" si="112"/>
        <v>0.20082666666666665</v>
      </c>
      <c r="E3628">
        <f t="shared" si="113"/>
        <v>48.690404647435898</v>
      </c>
    </row>
    <row r="3629" spans="1:5" x14ac:dyDescent="0.25">
      <c r="A3629">
        <v>33680.706100000003</v>
      </c>
      <c r="B3629">
        <v>6.0265000000000004</v>
      </c>
      <c r="C3629">
        <v>0.77800000000000002</v>
      </c>
      <c r="D3629">
        <f t="shared" si="112"/>
        <v>0.20088333333333336</v>
      </c>
      <c r="E3629">
        <f t="shared" si="113"/>
        <v>48.702924679487175</v>
      </c>
    </row>
    <row r="3630" spans="1:5" x14ac:dyDescent="0.25">
      <c r="A3630">
        <v>33681.706100000003</v>
      </c>
      <c r="B3630">
        <v>6.0281000000000002</v>
      </c>
      <c r="C3630">
        <v>0.77780000000000005</v>
      </c>
      <c r="D3630">
        <f t="shared" si="112"/>
        <v>0.20093666666666668</v>
      </c>
      <c r="E3630">
        <f t="shared" si="113"/>
        <v>48.690404647435898</v>
      </c>
    </row>
    <row r="3631" spans="1:5" x14ac:dyDescent="0.25">
      <c r="A3631">
        <v>33682.706100000003</v>
      </c>
      <c r="B3631">
        <v>6.0297999999999998</v>
      </c>
      <c r="C3631">
        <v>0.77780000000000005</v>
      </c>
      <c r="D3631">
        <f t="shared" si="112"/>
        <v>0.20099333333333333</v>
      </c>
      <c r="E3631">
        <f t="shared" si="113"/>
        <v>48.690404647435898</v>
      </c>
    </row>
    <row r="3632" spans="1:5" x14ac:dyDescent="0.25">
      <c r="A3632">
        <v>33683.706100000003</v>
      </c>
      <c r="B3632">
        <v>6.0313999999999997</v>
      </c>
      <c r="C3632">
        <v>0.77780000000000005</v>
      </c>
      <c r="D3632">
        <f t="shared" si="112"/>
        <v>0.20104666666666665</v>
      </c>
      <c r="E3632">
        <f t="shared" si="113"/>
        <v>48.690404647435898</v>
      </c>
    </row>
    <row r="3633" spans="1:5" x14ac:dyDescent="0.25">
      <c r="A3633">
        <v>33684.706100000003</v>
      </c>
      <c r="B3633">
        <v>6.0331000000000001</v>
      </c>
      <c r="C3633">
        <v>0.77800000000000002</v>
      </c>
      <c r="D3633">
        <f t="shared" si="112"/>
        <v>0.20110333333333333</v>
      </c>
      <c r="E3633">
        <f t="shared" si="113"/>
        <v>48.702924679487175</v>
      </c>
    </row>
    <row r="3634" spans="1:5" x14ac:dyDescent="0.25">
      <c r="A3634">
        <v>33685.706100000003</v>
      </c>
      <c r="B3634">
        <v>6.0347999999999997</v>
      </c>
      <c r="C3634">
        <v>0.77780000000000005</v>
      </c>
      <c r="D3634">
        <f t="shared" si="112"/>
        <v>0.20115999999999998</v>
      </c>
      <c r="E3634">
        <f t="shared" si="113"/>
        <v>48.690404647435898</v>
      </c>
    </row>
    <row r="3635" spans="1:5" x14ac:dyDescent="0.25">
      <c r="A3635">
        <v>33686.706100000003</v>
      </c>
      <c r="B3635">
        <v>6.0364000000000004</v>
      </c>
      <c r="C3635">
        <v>0.77749999999999997</v>
      </c>
      <c r="D3635">
        <f t="shared" si="112"/>
        <v>0.20121333333333336</v>
      </c>
      <c r="E3635">
        <f t="shared" si="113"/>
        <v>48.671624599358971</v>
      </c>
    </row>
    <row r="3636" spans="1:5" x14ac:dyDescent="0.25">
      <c r="A3636">
        <v>33687.706100000003</v>
      </c>
      <c r="B3636">
        <v>6.0381</v>
      </c>
      <c r="C3636">
        <v>0.77759999999999996</v>
      </c>
      <c r="D3636">
        <f t="shared" si="112"/>
        <v>0.20127</v>
      </c>
      <c r="E3636">
        <f t="shared" si="113"/>
        <v>48.677884615384606</v>
      </c>
    </row>
    <row r="3637" spans="1:5" x14ac:dyDescent="0.25">
      <c r="A3637">
        <v>33688.706100000003</v>
      </c>
      <c r="B3637">
        <v>6.0397999999999996</v>
      </c>
      <c r="C3637">
        <v>0.77790000000000004</v>
      </c>
      <c r="D3637">
        <f t="shared" si="112"/>
        <v>0.20132666666666665</v>
      </c>
      <c r="E3637">
        <f t="shared" si="113"/>
        <v>48.69666466346154</v>
      </c>
    </row>
    <row r="3638" spans="1:5" x14ac:dyDescent="0.25">
      <c r="A3638">
        <v>33689.706100000003</v>
      </c>
      <c r="B3638">
        <v>6.0414000000000003</v>
      </c>
      <c r="C3638">
        <v>0.77780000000000005</v>
      </c>
      <c r="D3638">
        <f t="shared" si="112"/>
        <v>0.20138</v>
      </c>
      <c r="E3638">
        <f t="shared" si="113"/>
        <v>48.690404647435898</v>
      </c>
    </row>
    <row r="3639" spans="1:5" x14ac:dyDescent="0.25">
      <c r="A3639">
        <v>33690.706100000003</v>
      </c>
      <c r="B3639">
        <v>6.0430999999999999</v>
      </c>
      <c r="C3639">
        <v>0.77780000000000005</v>
      </c>
      <c r="D3639">
        <f t="shared" si="112"/>
        <v>0.20143666666666665</v>
      </c>
      <c r="E3639">
        <f t="shared" si="113"/>
        <v>48.690404647435898</v>
      </c>
    </row>
    <row r="3640" spans="1:5" x14ac:dyDescent="0.25">
      <c r="A3640">
        <v>33691.706100000003</v>
      </c>
      <c r="B3640">
        <v>6.0448000000000004</v>
      </c>
      <c r="C3640">
        <v>0.77780000000000005</v>
      </c>
      <c r="D3640">
        <f t="shared" si="112"/>
        <v>0.20149333333333336</v>
      </c>
      <c r="E3640">
        <f t="shared" si="113"/>
        <v>48.690404647435898</v>
      </c>
    </row>
    <row r="3641" spans="1:5" x14ac:dyDescent="0.25">
      <c r="A3641">
        <v>33692.706100000003</v>
      </c>
      <c r="B3641">
        <v>6.0464000000000002</v>
      </c>
      <c r="C3641">
        <v>0.77800000000000002</v>
      </c>
      <c r="D3641">
        <f t="shared" si="112"/>
        <v>0.20154666666666668</v>
      </c>
      <c r="E3641">
        <f t="shared" si="113"/>
        <v>48.702924679487175</v>
      </c>
    </row>
    <row r="3642" spans="1:5" x14ac:dyDescent="0.25">
      <c r="A3642">
        <v>33693.706100000003</v>
      </c>
      <c r="B3642">
        <v>6.0480999999999998</v>
      </c>
      <c r="C3642">
        <v>0.77769999999999995</v>
      </c>
      <c r="D3642">
        <f t="shared" si="112"/>
        <v>0.20160333333333333</v>
      </c>
      <c r="E3642">
        <f t="shared" si="113"/>
        <v>48.684144631410248</v>
      </c>
    </row>
    <row r="3643" spans="1:5" x14ac:dyDescent="0.25">
      <c r="A3643">
        <v>33694.706100000003</v>
      </c>
      <c r="B3643">
        <v>6.0498000000000003</v>
      </c>
      <c r="C3643">
        <v>0.77780000000000005</v>
      </c>
      <c r="D3643">
        <f t="shared" si="112"/>
        <v>0.20166000000000001</v>
      </c>
      <c r="E3643">
        <f t="shared" si="113"/>
        <v>48.690404647435898</v>
      </c>
    </row>
    <row r="3644" spans="1:5" x14ac:dyDescent="0.25">
      <c r="A3644">
        <v>33695.706100000003</v>
      </c>
      <c r="B3644">
        <v>6.0514999999999999</v>
      </c>
      <c r="C3644">
        <v>0.77810000000000001</v>
      </c>
      <c r="D3644">
        <f t="shared" si="112"/>
        <v>0.20171666666666666</v>
      </c>
      <c r="E3644">
        <f t="shared" si="113"/>
        <v>48.709184695512818</v>
      </c>
    </row>
    <row r="3645" spans="1:5" x14ac:dyDescent="0.25">
      <c r="A3645">
        <v>33696.706100000003</v>
      </c>
      <c r="B3645">
        <v>6.0530999999999997</v>
      </c>
      <c r="C3645">
        <v>0.77780000000000005</v>
      </c>
      <c r="D3645">
        <f t="shared" si="112"/>
        <v>0.20176999999999998</v>
      </c>
      <c r="E3645">
        <f t="shared" si="113"/>
        <v>48.690404647435898</v>
      </c>
    </row>
    <row r="3646" spans="1:5" x14ac:dyDescent="0.25">
      <c r="A3646">
        <v>33697.706100000003</v>
      </c>
      <c r="B3646">
        <v>6.0548000000000002</v>
      </c>
      <c r="C3646">
        <v>0.77800000000000002</v>
      </c>
      <c r="D3646">
        <f t="shared" si="112"/>
        <v>0.20182666666666668</v>
      </c>
      <c r="E3646">
        <f t="shared" si="113"/>
        <v>48.702924679487175</v>
      </c>
    </row>
    <row r="3647" spans="1:5" x14ac:dyDescent="0.25">
      <c r="A3647">
        <v>33698.706100000003</v>
      </c>
      <c r="B3647">
        <v>6.0564</v>
      </c>
      <c r="C3647">
        <v>0.77800000000000002</v>
      </c>
      <c r="D3647">
        <f t="shared" si="112"/>
        <v>0.20188</v>
      </c>
      <c r="E3647">
        <f t="shared" si="113"/>
        <v>48.702924679487175</v>
      </c>
    </row>
    <row r="3648" spans="1:5" x14ac:dyDescent="0.25">
      <c r="A3648">
        <v>33699.706100000003</v>
      </c>
      <c r="B3648">
        <v>6.0580999999999996</v>
      </c>
      <c r="C3648">
        <v>0.77790000000000004</v>
      </c>
      <c r="D3648">
        <f t="shared" si="112"/>
        <v>0.20193666666666665</v>
      </c>
      <c r="E3648">
        <f t="shared" si="113"/>
        <v>48.69666466346154</v>
      </c>
    </row>
    <row r="3649" spans="1:5" x14ac:dyDescent="0.25">
      <c r="A3649">
        <v>33700.706100000003</v>
      </c>
      <c r="B3649">
        <v>6.0598000000000001</v>
      </c>
      <c r="C3649">
        <v>0.77780000000000005</v>
      </c>
      <c r="D3649">
        <f t="shared" si="112"/>
        <v>0.20199333333333333</v>
      </c>
      <c r="E3649">
        <f t="shared" si="113"/>
        <v>48.690404647435898</v>
      </c>
    </row>
    <row r="3650" spans="1:5" x14ac:dyDescent="0.25">
      <c r="A3650">
        <v>33701.706100000003</v>
      </c>
      <c r="B3650">
        <v>6.0614999999999997</v>
      </c>
      <c r="C3650">
        <v>0.77790000000000004</v>
      </c>
      <c r="D3650">
        <f t="shared" si="112"/>
        <v>0.20204999999999998</v>
      </c>
      <c r="E3650">
        <f t="shared" si="113"/>
        <v>48.69666466346154</v>
      </c>
    </row>
    <row r="3651" spans="1:5" x14ac:dyDescent="0.25">
      <c r="A3651">
        <v>33702.706100000003</v>
      </c>
      <c r="B3651">
        <v>6.0631000000000004</v>
      </c>
      <c r="C3651">
        <v>0.77790000000000004</v>
      </c>
      <c r="D3651">
        <f t="shared" si="112"/>
        <v>0.20210333333333336</v>
      </c>
      <c r="E3651">
        <f t="shared" si="113"/>
        <v>48.69666466346154</v>
      </c>
    </row>
    <row r="3652" spans="1:5" x14ac:dyDescent="0.25">
      <c r="A3652">
        <v>33703.706100000003</v>
      </c>
      <c r="B3652">
        <v>6.0648</v>
      </c>
      <c r="C3652">
        <v>0.77790000000000004</v>
      </c>
      <c r="D3652">
        <f t="shared" ref="D3652:D3715" si="114">B3652/30</f>
        <v>0.20216000000000001</v>
      </c>
      <c r="E3652">
        <f t="shared" ref="E3652:E3715" si="115">C3652*1000/3.12/5.12</f>
        <v>48.69666466346154</v>
      </c>
    </row>
    <row r="3653" spans="1:5" x14ac:dyDescent="0.25">
      <c r="A3653">
        <v>33704.706100000003</v>
      </c>
      <c r="B3653">
        <v>6.0663999999999998</v>
      </c>
      <c r="C3653">
        <v>0.77780000000000005</v>
      </c>
      <c r="D3653">
        <f t="shared" si="114"/>
        <v>0.20221333333333333</v>
      </c>
      <c r="E3653">
        <f t="shared" si="115"/>
        <v>48.690404647435898</v>
      </c>
    </row>
    <row r="3654" spans="1:5" x14ac:dyDescent="0.25">
      <c r="A3654">
        <v>33705.706100000003</v>
      </c>
      <c r="B3654">
        <v>6.0681000000000003</v>
      </c>
      <c r="C3654">
        <v>0.77790000000000004</v>
      </c>
      <c r="D3654">
        <f t="shared" si="114"/>
        <v>0.20227000000000001</v>
      </c>
      <c r="E3654">
        <f t="shared" si="115"/>
        <v>48.69666466346154</v>
      </c>
    </row>
    <row r="3655" spans="1:5" x14ac:dyDescent="0.25">
      <c r="A3655">
        <v>33706.706100000003</v>
      </c>
      <c r="B3655">
        <v>6.0697999999999999</v>
      </c>
      <c r="C3655">
        <v>0.77790000000000004</v>
      </c>
      <c r="D3655">
        <f t="shared" si="114"/>
        <v>0.20232666666666665</v>
      </c>
      <c r="E3655">
        <f t="shared" si="115"/>
        <v>48.69666466346154</v>
      </c>
    </row>
    <row r="3656" spans="1:5" x14ac:dyDescent="0.25">
      <c r="A3656">
        <v>33707.706100000003</v>
      </c>
      <c r="B3656">
        <v>6.0713999999999997</v>
      </c>
      <c r="C3656">
        <v>0.77800000000000002</v>
      </c>
      <c r="D3656">
        <f t="shared" si="114"/>
        <v>0.20237999999999998</v>
      </c>
      <c r="E3656">
        <f t="shared" si="115"/>
        <v>48.702924679487175</v>
      </c>
    </row>
    <row r="3657" spans="1:5" x14ac:dyDescent="0.25">
      <c r="A3657">
        <v>33708.706100000003</v>
      </c>
      <c r="B3657">
        <v>6.0731000000000002</v>
      </c>
      <c r="C3657">
        <v>0.77790000000000004</v>
      </c>
      <c r="D3657">
        <f t="shared" si="114"/>
        <v>0.20243666666666668</v>
      </c>
      <c r="E3657">
        <f t="shared" si="115"/>
        <v>48.69666466346154</v>
      </c>
    </row>
    <row r="3658" spans="1:5" x14ac:dyDescent="0.25">
      <c r="A3658">
        <v>33709.706100000003</v>
      </c>
      <c r="B3658">
        <v>6.0747999999999998</v>
      </c>
      <c r="C3658">
        <v>0.77800000000000002</v>
      </c>
      <c r="D3658">
        <f t="shared" si="114"/>
        <v>0.20249333333333333</v>
      </c>
      <c r="E3658">
        <f t="shared" si="115"/>
        <v>48.702924679487175</v>
      </c>
    </row>
    <row r="3659" spans="1:5" x14ac:dyDescent="0.25">
      <c r="A3659">
        <v>33710.706100000003</v>
      </c>
      <c r="B3659">
        <v>6.0763999999999996</v>
      </c>
      <c r="C3659">
        <v>0.77769999999999995</v>
      </c>
      <c r="D3659">
        <f t="shared" si="114"/>
        <v>0.20254666666666665</v>
      </c>
      <c r="E3659">
        <f t="shared" si="115"/>
        <v>48.684144631410248</v>
      </c>
    </row>
    <row r="3660" spans="1:5" x14ac:dyDescent="0.25">
      <c r="A3660">
        <v>33711.706100000003</v>
      </c>
      <c r="B3660">
        <v>6.0781000000000001</v>
      </c>
      <c r="C3660">
        <v>0.77800000000000002</v>
      </c>
      <c r="D3660">
        <f t="shared" si="114"/>
        <v>0.20260333333333333</v>
      </c>
      <c r="E3660">
        <f t="shared" si="115"/>
        <v>48.702924679487175</v>
      </c>
    </row>
    <row r="3661" spans="1:5" x14ac:dyDescent="0.25">
      <c r="A3661">
        <v>33712.706100000003</v>
      </c>
      <c r="B3661">
        <v>6.0796999999999999</v>
      </c>
      <c r="C3661">
        <v>0.77790000000000004</v>
      </c>
      <c r="D3661">
        <f t="shared" si="114"/>
        <v>0.20265666666666665</v>
      </c>
      <c r="E3661">
        <f t="shared" si="115"/>
        <v>48.69666466346154</v>
      </c>
    </row>
    <row r="3662" spans="1:5" x14ac:dyDescent="0.25">
      <c r="A3662">
        <v>33713.706100000003</v>
      </c>
      <c r="B3662">
        <v>6.0814000000000004</v>
      </c>
      <c r="C3662">
        <v>0.77810000000000001</v>
      </c>
      <c r="D3662">
        <f t="shared" si="114"/>
        <v>0.20271333333333336</v>
      </c>
      <c r="E3662">
        <f t="shared" si="115"/>
        <v>48.709184695512818</v>
      </c>
    </row>
    <row r="3663" spans="1:5" x14ac:dyDescent="0.25">
      <c r="A3663">
        <v>33714.706100000003</v>
      </c>
      <c r="B3663">
        <v>6.0831</v>
      </c>
      <c r="C3663">
        <v>0.77780000000000005</v>
      </c>
      <c r="D3663">
        <f t="shared" si="114"/>
        <v>0.20277000000000001</v>
      </c>
      <c r="E3663">
        <f t="shared" si="115"/>
        <v>48.690404647435898</v>
      </c>
    </row>
    <row r="3664" spans="1:5" x14ac:dyDescent="0.25">
      <c r="A3664">
        <v>33715.706100000003</v>
      </c>
      <c r="B3664">
        <v>6.0848000000000004</v>
      </c>
      <c r="C3664">
        <v>0.77800000000000002</v>
      </c>
      <c r="D3664">
        <f t="shared" si="114"/>
        <v>0.20282666666666668</v>
      </c>
      <c r="E3664">
        <f t="shared" si="115"/>
        <v>48.702924679487175</v>
      </c>
    </row>
    <row r="3665" spans="1:5" x14ac:dyDescent="0.25">
      <c r="A3665">
        <v>33716.706100000003</v>
      </c>
      <c r="B3665">
        <v>6.0865</v>
      </c>
      <c r="C3665">
        <v>0.7782</v>
      </c>
      <c r="D3665">
        <f t="shared" si="114"/>
        <v>0.20288333333333333</v>
      </c>
      <c r="E3665">
        <f t="shared" si="115"/>
        <v>48.71544471153846</v>
      </c>
    </row>
    <row r="3666" spans="1:5" x14ac:dyDescent="0.25">
      <c r="A3666">
        <v>33717.706100000003</v>
      </c>
      <c r="B3666">
        <v>6.0880999999999998</v>
      </c>
      <c r="C3666">
        <v>0.77790000000000004</v>
      </c>
      <c r="D3666">
        <f t="shared" si="114"/>
        <v>0.20293666666666665</v>
      </c>
      <c r="E3666">
        <f t="shared" si="115"/>
        <v>48.69666466346154</v>
      </c>
    </row>
    <row r="3667" spans="1:5" x14ac:dyDescent="0.25">
      <c r="A3667">
        <v>33718.706100000003</v>
      </c>
      <c r="B3667">
        <v>6.0896999999999997</v>
      </c>
      <c r="C3667">
        <v>0.77800000000000002</v>
      </c>
      <c r="D3667">
        <f t="shared" si="114"/>
        <v>0.20298999999999998</v>
      </c>
      <c r="E3667">
        <f t="shared" si="115"/>
        <v>48.702924679487175</v>
      </c>
    </row>
    <row r="3668" spans="1:5" x14ac:dyDescent="0.25">
      <c r="A3668">
        <v>33719.706100000003</v>
      </c>
      <c r="B3668">
        <v>6.0914000000000001</v>
      </c>
      <c r="C3668">
        <v>0.77800000000000002</v>
      </c>
      <c r="D3668">
        <f t="shared" si="114"/>
        <v>0.20304666666666668</v>
      </c>
      <c r="E3668">
        <f t="shared" si="115"/>
        <v>48.702924679487175</v>
      </c>
    </row>
    <row r="3669" spans="1:5" x14ac:dyDescent="0.25">
      <c r="A3669">
        <v>33720.706100000003</v>
      </c>
      <c r="B3669">
        <v>6.0930999999999997</v>
      </c>
      <c r="C3669">
        <v>0.77829999999999999</v>
      </c>
      <c r="D3669">
        <f t="shared" si="114"/>
        <v>0.20310333333333333</v>
      </c>
      <c r="E3669">
        <f t="shared" si="115"/>
        <v>48.721704727564095</v>
      </c>
    </row>
    <row r="3670" spans="1:5" x14ac:dyDescent="0.25">
      <c r="A3670">
        <v>33721.706100000003</v>
      </c>
      <c r="B3670">
        <v>6.0948000000000002</v>
      </c>
      <c r="C3670">
        <v>0.77810000000000001</v>
      </c>
      <c r="D3670">
        <f t="shared" si="114"/>
        <v>0.20316000000000001</v>
      </c>
      <c r="E3670">
        <f t="shared" si="115"/>
        <v>48.709184695512818</v>
      </c>
    </row>
    <row r="3671" spans="1:5" x14ac:dyDescent="0.25">
      <c r="A3671">
        <v>33722.706100000003</v>
      </c>
      <c r="B3671">
        <v>6.0964</v>
      </c>
      <c r="C3671">
        <v>0.77780000000000005</v>
      </c>
      <c r="D3671">
        <f t="shared" si="114"/>
        <v>0.20321333333333333</v>
      </c>
      <c r="E3671">
        <f t="shared" si="115"/>
        <v>48.690404647435898</v>
      </c>
    </row>
    <row r="3672" spans="1:5" x14ac:dyDescent="0.25">
      <c r="A3672">
        <v>33723.706100000003</v>
      </c>
      <c r="B3672">
        <v>6.0980999999999996</v>
      </c>
      <c r="C3672">
        <v>0.77810000000000001</v>
      </c>
      <c r="D3672">
        <f t="shared" si="114"/>
        <v>0.20326999999999998</v>
      </c>
      <c r="E3672">
        <f t="shared" si="115"/>
        <v>48.709184695512818</v>
      </c>
    </row>
    <row r="3673" spans="1:5" x14ac:dyDescent="0.25">
      <c r="A3673">
        <v>33724.706100000003</v>
      </c>
      <c r="B3673">
        <v>6.0998000000000001</v>
      </c>
      <c r="C3673">
        <v>0.77800000000000002</v>
      </c>
      <c r="D3673">
        <f t="shared" si="114"/>
        <v>0.20332666666666668</v>
      </c>
      <c r="E3673">
        <f t="shared" si="115"/>
        <v>48.702924679487175</v>
      </c>
    </row>
    <row r="3674" spans="1:5" x14ac:dyDescent="0.25">
      <c r="A3674">
        <v>33725.706100000003</v>
      </c>
      <c r="B3674">
        <v>6.1014999999999997</v>
      </c>
      <c r="C3674">
        <v>0.77800000000000002</v>
      </c>
      <c r="D3674">
        <f t="shared" si="114"/>
        <v>0.20338333333333333</v>
      </c>
      <c r="E3674">
        <f t="shared" si="115"/>
        <v>48.702924679487175</v>
      </c>
    </row>
    <row r="3675" spans="1:5" x14ac:dyDescent="0.25">
      <c r="A3675">
        <v>33726.706100000003</v>
      </c>
      <c r="B3675">
        <v>6.1031000000000004</v>
      </c>
      <c r="C3675">
        <v>0.77839999999999998</v>
      </c>
      <c r="D3675">
        <f t="shared" si="114"/>
        <v>0.20343666666666668</v>
      </c>
      <c r="E3675">
        <f t="shared" si="115"/>
        <v>48.727964743589737</v>
      </c>
    </row>
    <row r="3676" spans="1:5" x14ac:dyDescent="0.25">
      <c r="A3676">
        <v>33727.706100000003</v>
      </c>
      <c r="B3676">
        <v>6.1047000000000002</v>
      </c>
      <c r="C3676">
        <v>0.77810000000000001</v>
      </c>
      <c r="D3676">
        <f t="shared" si="114"/>
        <v>0.20349</v>
      </c>
      <c r="E3676">
        <f t="shared" si="115"/>
        <v>48.709184695512818</v>
      </c>
    </row>
    <row r="3677" spans="1:5" x14ac:dyDescent="0.25">
      <c r="A3677">
        <v>33728.706100000003</v>
      </c>
      <c r="B3677">
        <v>6.1063999999999998</v>
      </c>
      <c r="C3677">
        <v>0.7782</v>
      </c>
      <c r="D3677">
        <f t="shared" si="114"/>
        <v>0.20354666666666665</v>
      </c>
      <c r="E3677">
        <f t="shared" si="115"/>
        <v>48.71544471153846</v>
      </c>
    </row>
    <row r="3678" spans="1:5" x14ac:dyDescent="0.25">
      <c r="A3678">
        <v>33729.706100000003</v>
      </c>
      <c r="B3678">
        <v>6.1081000000000003</v>
      </c>
      <c r="C3678">
        <v>0.77810000000000001</v>
      </c>
      <c r="D3678">
        <f t="shared" si="114"/>
        <v>0.20360333333333333</v>
      </c>
      <c r="E3678">
        <f t="shared" si="115"/>
        <v>48.709184695512818</v>
      </c>
    </row>
    <row r="3679" spans="1:5" x14ac:dyDescent="0.25">
      <c r="A3679">
        <v>33730.706100000003</v>
      </c>
      <c r="B3679">
        <v>6.1097999999999999</v>
      </c>
      <c r="C3679">
        <v>0.77800000000000002</v>
      </c>
      <c r="D3679">
        <f t="shared" si="114"/>
        <v>0.20366000000000001</v>
      </c>
      <c r="E3679">
        <f t="shared" si="115"/>
        <v>48.702924679487175</v>
      </c>
    </row>
    <row r="3680" spans="1:5" x14ac:dyDescent="0.25">
      <c r="A3680">
        <v>33731.706100000003</v>
      </c>
      <c r="B3680">
        <v>6.1115000000000004</v>
      </c>
      <c r="C3680">
        <v>0.77800000000000002</v>
      </c>
      <c r="D3680">
        <f t="shared" si="114"/>
        <v>0.20371666666666668</v>
      </c>
      <c r="E3680">
        <f t="shared" si="115"/>
        <v>48.702924679487175</v>
      </c>
    </row>
    <row r="3681" spans="1:5" x14ac:dyDescent="0.25">
      <c r="A3681">
        <v>33732.706100000003</v>
      </c>
      <c r="B3681">
        <v>6.1131000000000002</v>
      </c>
      <c r="C3681">
        <v>0.77810000000000001</v>
      </c>
      <c r="D3681">
        <f t="shared" si="114"/>
        <v>0.20377000000000001</v>
      </c>
      <c r="E3681">
        <f t="shared" si="115"/>
        <v>48.709184695512818</v>
      </c>
    </row>
    <row r="3682" spans="1:5" x14ac:dyDescent="0.25">
      <c r="A3682">
        <v>33733.706100000003</v>
      </c>
      <c r="B3682">
        <v>6.1147</v>
      </c>
      <c r="C3682">
        <v>0.7782</v>
      </c>
      <c r="D3682">
        <f t="shared" si="114"/>
        <v>0.20382333333333333</v>
      </c>
      <c r="E3682">
        <f t="shared" si="115"/>
        <v>48.71544471153846</v>
      </c>
    </row>
    <row r="3683" spans="1:5" x14ac:dyDescent="0.25">
      <c r="A3683">
        <v>33734.706100000003</v>
      </c>
      <c r="B3683">
        <v>6.1163999999999996</v>
      </c>
      <c r="C3683">
        <v>0.7782</v>
      </c>
      <c r="D3683">
        <f t="shared" si="114"/>
        <v>0.20387999999999998</v>
      </c>
      <c r="E3683">
        <f t="shared" si="115"/>
        <v>48.71544471153846</v>
      </c>
    </row>
    <row r="3684" spans="1:5" x14ac:dyDescent="0.25">
      <c r="A3684">
        <v>33735.706100000003</v>
      </c>
      <c r="B3684">
        <v>6.1181000000000001</v>
      </c>
      <c r="C3684">
        <v>0.77810000000000001</v>
      </c>
      <c r="D3684">
        <f t="shared" si="114"/>
        <v>0.20393666666666668</v>
      </c>
      <c r="E3684">
        <f t="shared" si="115"/>
        <v>48.709184695512818</v>
      </c>
    </row>
    <row r="3685" spans="1:5" x14ac:dyDescent="0.25">
      <c r="A3685">
        <v>33736.706100000003</v>
      </c>
      <c r="B3685">
        <v>6.1197999999999997</v>
      </c>
      <c r="C3685">
        <v>0.77829999999999999</v>
      </c>
      <c r="D3685">
        <f t="shared" si="114"/>
        <v>0.20399333333333333</v>
      </c>
      <c r="E3685">
        <f t="shared" si="115"/>
        <v>48.721704727564095</v>
      </c>
    </row>
    <row r="3686" spans="1:5" x14ac:dyDescent="0.25">
      <c r="A3686">
        <v>33737.706100000003</v>
      </c>
      <c r="B3686">
        <v>6.1214000000000004</v>
      </c>
      <c r="C3686">
        <v>0.77810000000000001</v>
      </c>
      <c r="D3686">
        <f t="shared" si="114"/>
        <v>0.20404666666666668</v>
      </c>
      <c r="E3686">
        <f t="shared" si="115"/>
        <v>48.709184695512818</v>
      </c>
    </row>
    <row r="3687" spans="1:5" x14ac:dyDescent="0.25">
      <c r="A3687">
        <v>33738.706100000003</v>
      </c>
      <c r="B3687">
        <v>6.1231</v>
      </c>
      <c r="C3687">
        <v>0.7782</v>
      </c>
      <c r="D3687">
        <f t="shared" si="114"/>
        <v>0.20410333333333333</v>
      </c>
      <c r="E3687">
        <f t="shared" si="115"/>
        <v>48.71544471153846</v>
      </c>
    </row>
    <row r="3688" spans="1:5" x14ac:dyDescent="0.25">
      <c r="A3688">
        <v>33739.706100000003</v>
      </c>
      <c r="B3688">
        <v>6.1247999999999996</v>
      </c>
      <c r="C3688">
        <v>0.77810000000000001</v>
      </c>
      <c r="D3688">
        <f t="shared" si="114"/>
        <v>0.20415999999999998</v>
      </c>
      <c r="E3688">
        <f t="shared" si="115"/>
        <v>48.709184695512818</v>
      </c>
    </row>
    <row r="3689" spans="1:5" x14ac:dyDescent="0.25">
      <c r="A3689">
        <v>33740.706100000003</v>
      </c>
      <c r="B3689">
        <v>6.1265000000000001</v>
      </c>
      <c r="C3689">
        <v>0.77829999999999999</v>
      </c>
      <c r="D3689">
        <f t="shared" si="114"/>
        <v>0.20421666666666666</v>
      </c>
      <c r="E3689">
        <f t="shared" si="115"/>
        <v>48.721704727564095</v>
      </c>
    </row>
    <row r="3690" spans="1:5" x14ac:dyDescent="0.25">
      <c r="A3690">
        <v>33741.706100000003</v>
      </c>
      <c r="B3690">
        <v>6.1281999999999996</v>
      </c>
      <c r="C3690">
        <v>0.77839999999999998</v>
      </c>
      <c r="D3690">
        <f t="shared" si="114"/>
        <v>0.20427333333333333</v>
      </c>
      <c r="E3690">
        <f t="shared" si="115"/>
        <v>48.727964743589737</v>
      </c>
    </row>
    <row r="3691" spans="1:5" x14ac:dyDescent="0.25">
      <c r="A3691">
        <v>33742.706100000003</v>
      </c>
      <c r="B3691">
        <v>6.1298000000000004</v>
      </c>
      <c r="C3691">
        <v>0.77810000000000001</v>
      </c>
      <c r="D3691">
        <f t="shared" si="114"/>
        <v>0.20432666666666668</v>
      </c>
      <c r="E3691">
        <f t="shared" si="115"/>
        <v>48.709184695512818</v>
      </c>
    </row>
    <row r="3692" spans="1:5" x14ac:dyDescent="0.25">
      <c r="A3692">
        <v>33743.706100000003</v>
      </c>
      <c r="B3692">
        <v>6.1314000000000002</v>
      </c>
      <c r="C3692">
        <v>0.7782</v>
      </c>
      <c r="D3692">
        <f t="shared" si="114"/>
        <v>0.20438000000000001</v>
      </c>
      <c r="E3692">
        <f t="shared" si="115"/>
        <v>48.71544471153846</v>
      </c>
    </row>
    <row r="3693" spans="1:5" x14ac:dyDescent="0.25">
      <c r="A3693">
        <v>33744.706100000003</v>
      </c>
      <c r="B3693">
        <v>6.1330999999999998</v>
      </c>
      <c r="C3693">
        <v>0.77810000000000001</v>
      </c>
      <c r="D3693">
        <f t="shared" si="114"/>
        <v>0.20443666666666666</v>
      </c>
      <c r="E3693">
        <f t="shared" si="115"/>
        <v>48.709184695512818</v>
      </c>
    </row>
    <row r="3694" spans="1:5" x14ac:dyDescent="0.25">
      <c r="A3694">
        <v>33745.706100000003</v>
      </c>
      <c r="B3694">
        <v>6.1348000000000003</v>
      </c>
      <c r="C3694">
        <v>0.7782</v>
      </c>
      <c r="D3694">
        <f t="shared" si="114"/>
        <v>0.20449333333333333</v>
      </c>
      <c r="E3694">
        <f t="shared" si="115"/>
        <v>48.71544471153846</v>
      </c>
    </row>
    <row r="3695" spans="1:5" x14ac:dyDescent="0.25">
      <c r="A3695">
        <v>33746.706100000003</v>
      </c>
      <c r="B3695">
        <v>6.1364999999999998</v>
      </c>
      <c r="C3695">
        <v>0.77829999999999999</v>
      </c>
      <c r="D3695">
        <f t="shared" si="114"/>
        <v>0.20454999999999998</v>
      </c>
      <c r="E3695">
        <f t="shared" si="115"/>
        <v>48.721704727564095</v>
      </c>
    </row>
    <row r="3696" spans="1:5" x14ac:dyDescent="0.25">
      <c r="A3696">
        <v>33747.706100000003</v>
      </c>
      <c r="B3696">
        <v>6.1380999999999997</v>
      </c>
      <c r="C3696">
        <v>0.77829999999999999</v>
      </c>
      <c r="D3696">
        <f t="shared" si="114"/>
        <v>0.20460333333333333</v>
      </c>
      <c r="E3696">
        <f t="shared" si="115"/>
        <v>48.721704727564095</v>
      </c>
    </row>
    <row r="3697" spans="1:5" x14ac:dyDescent="0.25">
      <c r="A3697">
        <v>33748.706100000003</v>
      </c>
      <c r="B3697">
        <v>6.1397000000000004</v>
      </c>
      <c r="C3697">
        <v>0.77839999999999998</v>
      </c>
      <c r="D3697">
        <f t="shared" si="114"/>
        <v>0.20465666666666668</v>
      </c>
      <c r="E3697">
        <f t="shared" si="115"/>
        <v>48.727964743589737</v>
      </c>
    </row>
    <row r="3698" spans="1:5" x14ac:dyDescent="0.25">
      <c r="A3698">
        <v>33749.706100000003</v>
      </c>
      <c r="B3698">
        <v>6.1414</v>
      </c>
      <c r="C3698">
        <v>0.77810000000000001</v>
      </c>
      <c r="D3698">
        <f t="shared" si="114"/>
        <v>0.20471333333333333</v>
      </c>
      <c r="E3698">
        <f t="shared" si="115"/>
        <v>48.709184695512818</v>
      </c>
    </row>
    <row r="3699" spans="1:5" x14ac:dyDescent="0.25">
      <c r="A3699">
        <v>33750.706100000003</v>
      </c>
      <c r="B3699">
        <v>6.1430999999999996</v>
      </c>
      <c r="C3699">
        <v>0.77829999999999999</v>
      </c>
      <c r="D3699">
        <f t="shared" si="114"/>
        <v>0.20476999999999998</v>
      </c>
      <c r="E3699">
        <f t="shared" si="115"/>
        <v>48.721704727564095</v>
      </c>
    </row>
    <row r="3700" spans="1:5" x14ac:dyDescent="0.25">
      <c r="A3700">
        <v>33751.706100000003</v>
      </c>
      <c r="B3700">
        <v>6.1448</v>
      </c>
      <c r="C3700">
        <v>0.77829999999999999</v>
      </c>
      <c r="D3700">
        <f t="shared" si="114"/>
        <v>0.20482666666666666</v>
      </c>
      <c r="E3700">
        <f t="shared" si="115"/>
        <v>48.721704727564095</v>
      </c>
    </row>
    <row r="3701" spans="1:5" x14ac:dyDescent="0.25">
      <c r="A3701">
        <v>33752.706100000003</v>
      </c>
      <c r="B3701">
        <v>6.1464999999999996</v>
      </c>
      <c r="C3701">
        <v>0.7782</v>
      </c>
      <c r="D3701">
        <f t="shared" si="114"/>
        <v>0.20488333333333333</v>
      </c>
      <c r="E3701">
        <f t="shared" si="115"/>
        <v>48.71544471153846</v>
      </c>
    </row>
    <row r="3702" spans="1:5" x14ac:dyDescent="0.25">
      <c r="A3702">
        <v>33753.706100000003</v>
      </c>
      <c r="B3702">
        <v>6.1481000000000003</v>
      </c>
      <c r="C3702">
        <v>0.77839999999999998</v>
      </c>
      <c r="D3702">
        <f t="shared" si="114"/>
        <v>0.20493666666666668</v>
      </c>
      <c r="E3702">
        <f t="shared" si="115"/>
        <v>48.727964743589737</v>
      </c>
    </row>
    <row r="3703" spans="1:5" x14ac:dyDescent="0.25">
      <c r="A3703">
        <v>33754.706100000003</v>
      </c>
      <c r="B3703">
        <v>6.1497000000000002</v>
      </c>
      <c r="C3703">
        <v>0.77829999999999999</v>
      </c>
      <c r="D3703">
        <f t="shared" si="114"/>
        <v>0.20499000000000001</v>
      </c>
      <c r="E3703">
        <f t="shared" si="115"/>
        <v>48.721704727564095</v>
      </c>
    </row>
    <row r="3704" spans="1:5" x14ac:dyDescent="0.25">
      <c r="A3704">
        <v>33755.706100000003</v>
      </c>
      <c r="B3704">
        <v>6.1515000000000004</v>
      </c>
      <c r="C3704">
        <v>0.77829999999999999</v>
      </c>
      <c r="D3704">
        <f t="shared" si="114"/>
        <v>0.20505000000000001</v>
      </c>
      <c r="E3704">
        <f t="shared" si="115"/>
        <v>48.721704727564095</v>
      </c>
    </row>
    <row r="3705" spans="1:5" x14ac:dyDescent="0.25">
      <c r="A3705">
        <v>33756.706100000003</v>
      </c>
      <c r="B3705">
        <v>6.1531000000000002</v>
      </c>
      <c r="C3705">
        <v>0.7782</v>
      </c>
      <c r="D3705">
        <f t="shared" si="114"/>
        <v>0.20510333333333333</v>
      </c>
      <c r="E3705">
        <f t="shared" si="115"/>
        <v>48.71544471153846</v>
      </c>
    </row>
    <row r="3706" spans="1:5" x14ac:dyDescent="0.25">
      <c r="A3706">
        <v>33757.706100000003</v>
      </c>
      <c r="B3706">
        <v>6.1547999999999998</v>
      </c>
      <c r="C3706">
        <v>0.77829999999999999</v>
      </c>
      <c r="D3706">
        <f t="shared" si="114"/>
        <v>0.20515999999999998</v>
      </c>
      <c r="E3706">
        <f t="shared" si="115"/>
        <v>48.721704727564095</v>
      </c>
    </row>
    <row r="3707" spans="1:5" x14ac:dyDescent="0.25">
      <c r="A3707">
        <v>33758.706100000003</v>
      </c>
      <c r="B3707">
        <v>6.1563999999999997</v>
      </c>
      <c r="C3707">
        <v>0.77849999999999997</v>
      </c>
      <c r="D3707">
        <f t="shared" si="114"/>
        <v>0.20521333333333333</v>
      </c>
      <c r="E3707">
        <f t="shared" si="115"/>
        <v>48.734224759615387</v>
      </c>
    </row>
    <row r="3708" spans="1:5" x14ac:dyDescent="0.25">
      <c r="A3708">
        <v>33759.706100000003</v>
      </c>
      <c r="B3708">
        <v>6.1581000000000001</v>
      </c>
      <c r="C3708">
        <v>0.77839999999999998</v>
      </c>
      <c r="D3708">
        <f t="shared" si="114"/>
        <v>0.20527000000000001</v>
      </c>
      <c r="E3708">
        <f t="shared" si="115"/>
        <v>48.727964743589737</v>
      </c>
    </row>
    <row r="3709" spans="1:5" x14ac:dyDescent="0.25">
      <c r="A3709">
        <v>33760.706100000003</v>
      </c>
      <c r="B3709">
        <v>6.1597999999999997</v>
      </c>
      <c r="C3709">
        <v>0.7782</v>
      </c>
      <c r="D3709">
        <f t="shared" si="114"/>
        <v>0.20532666666666666</v>
      </c>
      <c r="E3709">
        <f t="shared" si="115"/>
        <v>48.71544471153846</v>
      </c>
    </row>
    <row r="3710" spans="1:5" x14ac:dyDescent="0.25">
      <c r="A3710">
        <v>33761.706100000003</v>
      </c>
      <c r="B3710">
        <v>6.1615000000000002</v>
      </c>
      <c r="C3710">
        <v>0.77839999999999998</v>
      </c>
      <c r="D3710">
        <f t="shared" si="114"/>
        <v>0.20538333333333333</v>
      </c>
      <c r="E3710">
        <f t="shared" si="115"/>
        <v>48.727964743589737</v>
      </c>
    </row>
    <row r="3711" spans="1:5" x14ac:dyDescent="0.25">
      <c r="A3711">
        <v>33762.706100000003</v>
      </c>
      <c r="B3711">
        <v>6.1631</v>
      </c>
      <c r="C3711">
        <v>0.77839999999999998</v>
      </c>
      <c r="D3711">
        <f t="shared" si="114"/>
        <v>0.20543666666666666</v>
      </c>
      <c r="E3711">
        <f t="shared" si="115"/>
        <v>48.727964743589737</v>
      </c>
    </row>
    <row r="3712" spans="1:5" x14ac:dyDescent="0.25">
      <c r="A3712">
        <v>33763.706100000003</v>
      </c>
      <c r="B3712">
        <v>6.1646999999999998</v>
      </c>
      <c r="C3712">
        <v>0.77839999999999998</v>
      </c>
      <c r="D3712">
        <f t="shared" si="114"/>
        <v>0.20549000000000001</v>
      </c>
      <c r="E3712">
        <f t="shared" si="115"/>
        <v>48.727964743589737</v>
      </c>
    </row>
    <row r="3713" spans="1:5" x14ac:dyDescent="0.25">
      <c r="A3713">
        <v>33764.706100000003</v>
      </c>
      <c r="B3713">
        <v>6.1664000000000003</v>
      </c>
      <c r="C3713">
        <v>0.7782</v>
      </c>
      <c r="D3713">
        <f t="shared" si="114"/>
        <v>0.20554666666666668</v>
      </c>
      <c r="E3713">
        <f t="shared" si="115"/>
        <v>48.71544471153846</v>
      </c>
    </row>
    <row r="3714" spans="1:5" x14ac:dyDescent="0.25">
      <c r="A3714">
        <v>33765.706100000003</v>
      </c>
      <c r="B3714">
        <v>6.1681999999999997</v>
      </c>
      <c r="C3714">
        <v>0.77849999999999997</v>
      </c>
      <c r="D3714">
        <f t="shared" si="114"/>
        <v>0.20560666666666666</v>
      </c>
      <c r="E3714">
        <f t="shared" si="115"/>
        <v>48.734224759615387</v>
      </c>
    </row>
    <row r="3715" spans="1:5" x14ac:dyDescent="0.25">
      <c r="A3715">
        <v>33766.706100000003</v>
      </c>
      <c r="B3715">
        <v>6.1698000000000004</v>
      </c>
      <c r="C3715">
        <v>0.77849999999999997</v>
      </c>
      <c r="D3715">
        <f t="shared" si="114"/>
        <v>0.20566000000000001</v>
      </c>
      <c r="E3715">
        <f t="shared" si="115"/>
        <v>48.734224759615387</v>
      </c>
    </row>
    <row r="3716" spans="1:5" x14ac:dyDescent="0.25">
      <c r="A3716">
        <v>33767.706100000003</v>
      </c>
      <c r="B3716">
        <v>6.1715</v>
      </c>
      <c r="C3716">
        <v>0.77829999999999999</v>
      </c>
      <c r="D3716">
        <f t="shared" ref="D3716:D3779" si="116">B3716/30</f>
        <v>0.20571666666666666</v>
      </c>
      <c r="E3716">
        <f t="shared" ref="E3716:E3779" si="117">C3716*1000/3.12/5.12</f>
        <v>48.721704727564095</v>
      </c>
    </row>
    <row r="3717" spans="1:5" x14ac:dyDescent="0.25">
      <c r="A3717">
        <v>33768.706100000003</v>
      </c>
      <c r="B3717">
        <v>6.1730999999999998</v>
      </c>
      <c r="C3717">
        <v>0.77849999999999997</v>
      </c>
      <c r="D3717">
        <f t="shared" si="116"/>
        <v>0.20576999999999998</v>
      </c>
      <c r="E3717">
        <f t="shared" si="117"/>
        <v>48.734224759615387</v>
      </c>
    </row>
    <row r="3718" spans="1:5" x14ac:dyDescent="0.25">
      <c r="A3718">
        <v>33769.706100000003</v>
      </c>
      <c r="B3718">
        <v>6.1748000000000003</v>
      </c>
      <c r="C3718">
        <v>0.77829999999999999</v>
      </c>
      <c r="D3718">
        <f t="shared" si="116"/>
        <v>0.20582666666666669</v>
      </c>
      <c r="E3718">
        <f t="shared" si="117"/>
        <v>48.721704727564095</v>
      </c>
    </row>
    <row r="3719" spans="1:5" x14ac:dyDescent="0.25">
      <c r="A3719">
        <v>33770.706100000003</v>
      </c>
      <c r="B3719">
        <v>6.1764000000000001</v>
      </c>
      <c r="C3719">
        <v>0.77839999999999998</v>
      </c>
      <c r="D3719">
        <f t="shared" si="116"/>
        <v>0.20588000000000001</v>
      </c>
      <c r="E3719">
        <f t="shared" si="117"/>
        <v>48.727964743589737</v>
      </c>
    </row>
    <row r="3720" spans="1:5" x14ac:dyDescent="0.25">
      <c r="A3720">
        <v>33771.706100000003</v>
      </c>
      <c r="B3720">
        <v>6.1780999999999997</v>
      </c>
      <c r="C3720">
        <v>0.77849999999999997</v>
      </c>
      <c r="D3720">
        <f t="shared" si="116"/>
        <v>0.20593666666666666</v>
      </c>
      <c r="E3720">
        <f t="shared" si="117"/>
        <v>48.734224759615387</v>
      </c>
    </row>
    <row r="3721" spans="1:5" x14ac:dyDescent="0.25">
      <c r="A3721">
        <v>33772.706100000003</v>
      </c>
      <c r="B3721">
        <v>6.1798000000000002</v>
      </c>
      <c r="C3721">
        <v>0.77829999999999999</v>
      </c>
      <c r="D3721">
        <f t="shared" si="116"/>
        <v>0.20599333333333333</v>
      </c>
      <c r="E3721">
        <f t="shared" si="117"/>
        <v>48.721704727564095</v>
      </c>
    </row>
    <row r="3722" spans="1:5" x14ac:dyDescent="0.25">
      <c r="A3722">
        <v>33773.706100000003</v>
      </c>
      <c r="B3722">
        <v>6.1814</v>
      </c>
      <c r="C3722">
        <v>0.77869999999999995</v>
      </c>
      <c r="D3722">
        <f t="shared" si="116"/>
        <v>0.20604666666666666</v>
      </c>
      <c r="E3722">
        <f t="shared" si="117"/>
        <v>48.746744791666664</v>
      </c>
    </row>
    <row r="3723" spans="1:5" x14ac:dyDescent="0.25">
      <c r="A3723">
        <v>33774.706100000003</v>
      </c>
      <c r="B3723">
        <v>6.1830999999999996</v>
      </c>
      <c r="C3723">
        <v>0.77829999999999999</v>
      </c>
      <c r="D3723">
        <f t="shared" si="116"/>
        <v>0.20610333333333333</v>
      </c>
      <c r="E3723">
        <f t="shared" si="117"/>
        <v>48.721704727564095</v>
      </c>
    </row>
    <row r="3724" spans="1:5" x14ac:dyDescent="0.25">
      <c r="A3724">
        <v>33775.706100000003</v>
      </c>
      <c r="B3724">
        <v>6.1848000000000001</v>
      </c>
      <c r="C3724">
        <v>0.77829999999999999</v>
      </c>
      <c r="D3724">
        <f t="shared" si="116"/>
        <v>0.20616000000000001</v>
      </c>
      <c r="E3724">
        <f t="shared" si="117"/>
        <v>48.721704727564095</v>
      </c>
    </row>
    <row r="3725" spans="1:5" x14ac:dyDescent="0.25">
      <c r="A3725">
        <v>33776.706100000003</v>
      </c>
      <c r="B3725">
        <v>6.1863999999999999</v>
      </c>
      <c r="C3725">
        <v>0.77839999999999998</v>
      </c>
      <c r="D3725">
        <f t="shared" si="116"/>
        <v>0.20621333333333333</v>
      </c>
      <c r="E3725">
        <f t="shared" si="117"/>
        <v>48.727964743589737</v>
      </c>
    </row>
    <row r="3726" spans="1:5" x14ac:dyDescent="0.25">
      <c r="A3726">
        <v>33777.706100000003</v>
      </c>
      <c r="B3726">
        <v>6.1881000000000004</v>
      </c>
      <c r="C3726">
        <v>0.77839999999999998</v>
      </c>
      <c r="D3726">
        <f t="shared" si="116"/>
        <v>0.20627000000000001</v>
      </c>
      <c r="E3726">
        <f t="shared" si="117"/>
        <v>48.727964743589737</v>
      </c>
    </row>
    <row r="3727" spans="1:5" x14ac:dyDescent="0.25">
      <c r="A3727">
        <v>33778.706100000003</v>
      </c>
      <c r="B3727">
        <v>6.1897000000000002</v>
      </c>
      <c r="C3727">
        <v>0.77839999999999998</v>
      </c>
      <c r="D3727">
        <f t="shared" si="116"/>
        <v>0.20632333333333333</v>
      </c>
      <c r="E3727">
        <f t="shared" si="117"/>
        <v>48.727964743589737</v>
      </c>
    </row>
    <row r="3728" spans="1:5" x14ac:dyDescent="0.25">
      <c r="A3728">
        <v>33779.706100000003</v>
      </c>
      <c r="B3728">
        <v>6.1913999999999998</v>
      </c>
      <c r="C3728">
        <v>0.77839999999999998</v>
      </c>
      <c r="D3728">
        <f t="shared" si="116"/>
        <v>0.20637999999999998</v>
      </c>
      <c r="E3728">
        <f t="shared" si="117"/>
        <v>48.727964743589737</v>
      </c>
    </row>
    <row r="3729" spans="1:5" x14ac:dyDescent="0.25">
      <c r="A3729">
        <v>33780.706100000003</v>
      </c>
      <c r="B3729">
        <v>6.1931000000000003</v>
      </c>
      <c r="C3729">
        <v>0.77859999999999996</v>
      </c>
      <c r="D3729">
        <f t="shared" si="116"/>
        <v>0.20643666666666668</v>
      </c>
      <c r="E3729">
        <f t="shared" si="117"/>
        <v>48.740484775641015</v>
      </c>
    </row>
    <row r="3730" spans="1:5" x14ac:dyDescent="0.25">
      <c r="A3730">
        <v>33781.706100000003</v>
      </c>
      <c r="B3730">
        <v>6.1947999999999999</v>
      </c>
      <c r="C3730">
        <v>0.77849999999999997</v>
      </c>
      <c r="D3730">
        <f t="shared" si="116"/>
        <v>0.20649333333333333</v>
      </c>
      <c r="E3730">
        <f t="shared" si="117"/>
        <v>48.734224759615387</v>
      </c>
    </row>
    <row r="3731" spans="1:5" x14ac:dyDescent="0.25">
      <c r="A3731">
        <v>33782.706100000003</v>
      </c>
      <c r="B3731">
        <v>6.1965000000000003</v>
      </c>
      <c r="C3731">
        <v>0.77839999999999998</v>
      </c>
      <c r="D3731">
        <f t="shared" si="116"/>
        <v>0.20655000000000001</v>
      </c>
      <c r="E3731">
        <f t="shared" si="117"/>
        <v>48.727964743589737</v>
      </c>
    </row>
    <row r="3732" spans="1:5" x14ac:dyDescent="0.25">
      <c r="A3732">
        <v>33783.706100000003</v>
      </c>
      <c r="B3732">
        <v>6.1981000000000002</v>
      </c>
      <c r="C3732">
        <v>0.77849999999999997</v>
      </c>
      <c r="D3732">
        <f t="shared" si="116"/>
        <v>0.20660333333333333</v>
      </c>
      <c r="E3732">
        <f t="shared" si="117"/>
        <v>48.734224759615387</v>
      </c>
    </row>
    <row r="3733" spans="1:5" x14ac:dyDescent="0.25">
      <c r="A3733">
        <v>33784.706100000003</v>
      </c>
      <c r="B3733">
        <v>6.1997999999999998</v>
      </c>
      <c r="C3733">
        <v>0.77859999999999996</v>
      </c>
      <c r="D3733">
        <f t="shared" si="116"/>
        <v>0.20665999999999998</v>
      </c>
      <c r="E3733">
        <f t="shared" si="117"/>
        <v>48.740484775641015</v>
      </c>
    </row>
    <row r="3734" spans="1:5" x14ac:dyDescent="0.25">
      <c r="A3734">
        <v>33785.706100000003</v>
      </c>
      <c r="B3734">
        <v>6.2013999999999996</v>
      </c>
      <c r="C3734">
        <v>0.77859999999999996</v>
      </c>
      <c r="D3734">
        <f t="shared" si="116"/>
        <v>0.20671333333333333</v>
      </c>
      <c r="E3734">
        <f t="shared" si="117"/>
        <v>48.740484775641015</v>
      </c>
    </row>
    <row r="3735" spans="1:5" x14ac:dyDescent="0.25">
      <c r="A3735">
        <v>33786.706100000003</v>
      </c>
      <c r="B3735">
        <v>6.2031000000000001</v>
      </c>
      <c r="C3735">
        <v>0.77869999999999995</v>
      </c>
      <c r="D3735">
        <f t="shared" si="116"/>
        <v>0.20677000000000001</v>
      </c>
      <c r="E3735">
        <f t="shared" si="117"/>
        <v>48.746744791666664</v>
      </c>
    </row>
    <row r="3736" spans="1:5" x14ac:dyDescent="0.25">
      <c r="A3736">
        <v>33787.706100000003</v>
      </c>
      <c r="B3736">
        <v>6.2047999999999996</v>
      </c>
      <c r="C3736">
        <v>0.77859999999999996</v>
      </c>
      <c r="D3736">
        <f t="shared" si="116"/>
        <v>0.20682666666666666</v>
      </c>
      <c r="E3736">
        <f t="shared" si="117"/>
        <v>48.740484775641015</v>
      </c>
    </row>
    <row r="3737" spans="1:5" x14ac:dyDescent="0.25">
      <c r="A3737">
        <v>33788.706100000003</v>
      </c>
      <c r="B3737">
        <v>6.2065000000000001</v>
      </c>
      <c r="C3737">
        <v>0.77859999999999996</v>
      </c>
      <c r="D3737">
        <f t="shared" si="116"/>
        <v>0.20688333333333334</v>
      </c>
      <c r="E3737">
        <f t="shared" si="117"/>
        <v>48.740484775641015</v>
      </c>
    </row>
    <row r="3738" spans="1:5" x14ac:dyDescent="0.25">
      <c r="A3738">
        <v>33789.706100000003</v>
      </c>
      <c r="B3738">
        <v>6.2081</v>
      </c>
      <c r="C3738">
        <v>0.77859999999999996</v>
      </c>
      <c r="D3738">
        <f t="shared" si="116"/>
        <v>0.20693666666666666</v>
      </c>
      <c r="E3738">
        <f t="shared" si="117"/>
        <v>48.740484775641015</v>
      </c>
    </row>
    <row r="3739" spans="1:5" x14ac:dyDescent="0.25">
      <c r="A3739">
        <v>33790.706100000003</v>
      </c>
      <c r="B3739">
        <v>6.2098000000000004</v>
      </c>
      <c r="C3739">
        <v>0.77839999999999998</v>
      </c>
      <c r="D3739">
        <f t="shared" si="116"/>
        <v>0.20699333333333333</v>
      </c>
      <c r="E3739">
        <f t="shared" si="117"/>
        <v>48.727964743589737</v>
      </c>
    </row>
    <row r="3740" spans="1:5" x14ac:dyDescent="0.25">
      <c r="A3740">
        <v>33791.706100000003</v>
      </c>
      <c r="B3740">
        <v>6.2114000000000003</v>
      </c>
      <c r="C3740">
        <v>0.77839999999999998</v>
      </c>
      <c r="D3740">
        <f t="shared" si="116"/>
        <v>0.20704666666666668</v>
      </c>
      <c r="E3740">
        <f t="shared" si="117"/>
        <v>48.727964743589737</v>
      </c>
    </row>
    <row r="3741" spans="1:5" x14ac:dyDescent="0.25">
      <c r="A3741">
        <v>33792.706100000003</v>
      </c>
      <c r="B3741">
        <v>6.2130999999999998</v>
      </c>
      <c r="C3741">
        <v>0.77839999999999998</v>
      </c>
      <c r="D3741">
        <f t="shared" si="116"/>
        <v>0.20710333333333333</v>
      </c>
      <c r="E3741">
        <f t="shared" si="117"/>
        <v>48.727964743589737</v>
      </c>
    </row>
    <row r="3742" spans="1:5" x14ac:dyDescent="0.25">
      <c r="A3742">
        <v>33793.706100000003</v>
      </c>
      <c r="B3742">
        <v>6.2148000000000003</v>
      </c>
      <c r="C3742">
        <v>0.77859999999999996</v>
      </c>
      <c r="D3742">
        <f t="shared" si="116"/>
        <v>0.20716000000000001</v>
      </c>
      <c r="E3742">
        <f t="shared" si="117"/>
        <v>48.740484775641015</v>
      </c>
    </row>
    <row r="3743" spans="1:5" x14ac:dyDescent="0.25">
      <c r="A3743">
        <v>33794.706100000003</v>
      </c>
      <c r="B3743">
        <v>6.2164000000000001</v>
      </c>
      <c r="C3743">
        <v>0.77869999999999995</v>
      </c>
      <c r="D3743">
        <f t="shared" si="116"/>
        <v>0.20721333333333333</v>
      </c>
      <c r="E3743">
        <f t="shared" si="117"/>
        <v>48.746744791666664</v>
      </c>
    </row>
    <row r="3744" spans="1:5" x14ac:dyDescent="0.25">
      <c r="A3744">
        <v>33795.706100000003</v>
      </c>
      <c r="B3744">
        <v>6.2180999999999997</v>
      </c>
      <c r="C3744">
        <v>0.77869999999999995</v>
      </c>
      <c r="D3744">
        <f t="shared" si="116"/>
        <v>0.20726999999999998</v>
      </c>
      <c r="E3744">
        <f t="shared" si="117"/>
        <v>48.746744791666664</v>
      </c>
    </row>
    <row r="3745" spans="1:5" x14ac:dyDescent="0.25">
      <c r="A3745">
        <v>33796.706100000003</v>
      </c>
      <c r="B3745">
        <v>6.2198000000000002</v>
      </c>
      <c r="C3745">
        <v>0.77859999999999996</v>
      </c>
      <c r="D3745">
        <f t="shared" si="116"/>
        <v>0.20732666666666669</v>
      </c>
      <c r="E3745">
        <f t="shared" si="117"/>
        <v>48.740484775641015</v>
      </c>
    </row>
    <row r="3746" spans="1:5" x14ac:dyDescent="0.25">
      <c r="A3746">
        <v>33797.706100000003</v>
      </c>
      <c r="B3746">
        <v>6.2214</v>
      </c>
      <c r="C3746">
        <v>0.77869999999999995</v>
      </c>
      <c r="D3746">
        <f t="shared" si="116"/>
        <v>0.20738000000000001</v>
      </c>
      <c r="E3746">
        <f t="shared" si="117"/>
        <v>48.746744791666664</v>
      </c>
    </row>
    <row r="3747" spans="1:5" x14ac:dyDescent="0.25">
      <c r="A3747">
        <v>33798.706100000003</v>
      </c>
      <c r="B3747">
        <v>6.2232000000000003</v>
      </c>
      <c r="C3747">
        <v>0.77869999999999995</v>
      </c>
      <c r="D3747">
        <f t="shared" si="116"/>
        <v>0.20744000000000001</v>
      </c>
      <c r="E3747">
        <f t="shared" si="117"/>
        <v>48.746744791666664</v>
      </c>
    </row>
    <row r="3748" spans="1:5" x14ac:dyDescent="0.25">
      <c r="A3748">
        <v>33799.706100000003</v>
      </c>
      <c r="B3748">
        <v>6.2248000000000001</v>
      </c>
      <c r="C3748">
        <v>0.77849999999999997</v>
      </c>
      <c r="D3748">
        <f t="shared" si="116"/>
        <v>0.20749333333333334</v>
      </c>
      <c r="E3748">
        <f t="shared" si="117"/>
        <v>48.734224759615387</v>
      </c>
    </row>
    <row r="3749" spans="1:5" x14ac:dyDescent="0.25">
      <c r="A3749">
        <v>33800.706100000003</v>
      </c>
      <c r="B3749">
        <v>6.2263999999999999</v>
      </c>
      <c r="C3749">
        <v>0.77880000000000005</v>
      </c>
      <c r="D3749">
        <f t="shared" si="116"/>
        <v>0.20754666666666666</v>
      </c>
      <c r="E3749">
        <f t="shared" si="117"/>
        <v>48.753004807692314</v>
      </c>
    </row>
    <row r="3750" spans="1:5" x14ac:dyDescent="0.25">
      <c r="A3750">
        <v>33801.706100000003</v>
      </c>
      <c r="B3750">
        <v>6.2281000000000004</v>
      </c>
      <c r="C3750">
        <v>0.77859999999999996</v>
      </c>
      <c r="D3750">
        <f t="shared" si="116"/>
        <v>0.20760333333333333</v>
      </c>
      <c r="E3750">
        <f t="shared" si="117"/>
        <v>48.740484775641015</v>
      </c>
    </row>
    <row r="3751" spans="1:5" x14ac:dyDescent="0.25">
      <c r="A3751">
        <v>33802.706100000003</v>
      </c>
      <c r="B3751">
        <v>6.2298</v>
      </c>
      <c r="C3751">
        <v>0.77859999999999996</v>
      </c>
      <c r="D3751">
        <f t="shared" si="116"/>
        <v>0.20766000000000001</v>
      </c>
      <c r="E3751">
        <f t="shared" si="117"/>
        <v>48.740484775641015</v>
      </c>
    </row>
    <row r="3752" spans="1:5" x14ac:dyDescent="0.25">
      <c r="A3752">
        <v>33803.706100000003</v>
      </c>
      <c r="B3752">
        <v>6.2314999999999996</v>
      </c>
      <c r="C3752">
        <v>0.77859999999999996</v>
      </c>
      <c r="D3752">
        <f t="shared" si="116"/>
        <v>0.20771666666666666</v>
      </c>
      <c r="E3752">
        <f t="shared" si="117"/>
        <v>48.740484775641015</v>
      </c>
    </row>
    <row r="3753" spans="1:5" x14ac:dyDescent="0.25">
      <c r="A3753">
        <v>33804.706100000003</v>
      </c>
      <c r="B3753">
        <v>6.2331000000000003</v>
      </c>
      <c r="C3753">
        <v>0.77859999999999996</v>
      </c>
      <c r="D3753">
        <f t="shared" si="116"/>
        <v>0.20777000000000001</v>
      </c>
      <c r="E3753">
        <f t="shared" si="117"/>
        <v>48.740484775641015</v>
      </c>
    </row>
    <row r="3754" spans="1:5" x14ac:dyDescent="0.25">
      <c r="A3754">
        <v>33805.706100000003</v>
      </c>
      <c r="B3754">
        <v>6.2347000000000001</v>
      </c>
      <c r="C3754">
        <v>0.77890000000000004</v>
      </c>
      <c r="D3754">
        <f t="shared" si="116"/>
        <v>0.20782333333333333</v>
      </c>
      <c r="E3754">
        <f t="shared" si="117"/>
        <v>48.759264823717949</v>
      </c>
    </row>
    <row r="3755" spans="1:5" x14ac:dyDescent="0.25">
      <c r="A3755">
        <v>33806.706100000003</v>
      </c>
      <c r="B3755">
        <v>6.2363999999999997</v>
      </c>
      <c r="C3755">
        <v>0.77859999999999996</v>
      </c>
      <c r="D3755">
        <f t="shared" si="116"/>
        <v>0.20787999999999998</v>
      </c>
      <c r="E3755">
        <f t="shared" si="117"/>
        <v>48.740484775641015</v>
      </c>
    </row>
    <row r="3756" spans="1:5" x14ac:dyDescent="0.25">
      <c r="A3756">
        <v>33807.706100000003</v>
      </c>
      <c r="B3756">
        <v>6.2381000000000002</v>
      </c>
      <c r="C3756">
        <v>0.77880000000000005</v>
      </c>
      <c r="D3756">
        <f t="shared" si="116"/>
        <v>0.20793666666666669</v>
      </c>
      <c r="E3756">
        <f t="shared" si="117"/>
        <v>48.753004807692314</v>
      </c>
    </row>
    <row r="3757" spans="1:5" x14ac:dyDescent="0.25">
      <c r="A3757">
        <v>33808.706100000003</v>
      </c>
      <c r="B3757">
        <v>6.2397999999999998</v>
      </c>
      <c r="C3757">
        <v>0.77880000000000005</v>
      </c>
      <c r="D3757">
        <f t="shared" si="116"/>
        <v>0.20799333333333334</v>
      </c>
      <c r="E3757">
        <f t="shared" si="117"/>
        <v>48.753004807692314</v>
      </c>
    </row>
    <row r="3758" spans="1:5" x14ac:dyDescent="0.25">
      <c r="A3758">
        <v>33809.706100000003</v>
      </c>
      <c r="B3758">
        <v>6.2413999999999996</v>
      </c>
      <c r="C3758">
        <v>0.77859999999999996</v>
      </c>
      <c r="D3758">
        <f t="shared" si="116"/>
        <v>0.20804666666666666</v>
      </c>
      <c r="E3758">
        <f t="shared" si="117"/>
        <v>48.740484775641015</v>
      </c>
    </row>
    <row r="3759" spans="1:5" x14ac:dyDescent="0.25">
      <c r="A3759">
        <v>33810.706100000003</v>
      </c>
      <c r="B3759">
        <v>6.2431000000000001</v>
      </c>
      <c r="C3759">
        <v>0.77880000000000005</v>
      </c>
      <c r="D3759">
        <f t="shared" si="116"/>
        <v>0.20810333333333333</v>
      </c>
      <c r="E3759">
        <f t="shared" si="117"/>
        <v>48.753004807692314</v>
      </c>
    </row>
    <row r="3760" spans="1:5" x14ac:dyDescent="0.25">
      <c r="A3760">
        <v>33811.706100000003</v>
      </c>
      <c r="B3760">
        <v>6.2447999999999997</v>
      </c>
      <c r="C3760">
        <v>0.77859999999999996</v>
      </c>
      <c r="D3760">
        <f t="shared" si="116"/>
        <v>0.20815999999999998</v>
      </c>
      <c r="E3760">
        <f t="shared" si="117"/>
        <v>48.740484775641015</v>
      </c>
    </row>
    <row r="3761" spans="1:5" x14ac:dyDescent="0.25">
      <c r="A3761">
        <v>33812.706100000003</v>
      </c>
      <c r="B3761">
        <v>6.2465000000000002</v>
      </c>
      <c r="C3761">
        <v>0.77869999999999995</v>
      </c>
      <c r="D3761">
        <f t="shared" si="116"/>
        <v>0.20821666666666666</v>
      </c>
      <c r="E3761">
        <f t="shared" si="117"/>
        <v>48.746744791666664</v>
      </c>
    </row>
    <row r="3762" spans="1:5" x14ac:dyDescent="0.25">
      <c r="A3762">
        <v>33813.706100000003</v>
      </c>
      <c r="B3762">
        <v>6.2481999999999998</v>
      </c>
      <c r="C3762">
        <v>0.77859999999999996</v>
      </c>
      <c r="D3762">
        <f t="shared" si="116"/>
        <v>0.20827333333333334</v>
      </c>
      <c r="E3762">
        <f t="shared" si="117"/>
        <v>48.740484775641015</v>
      </c>
    </row>
    <row r="3763" spans="1:5" x14ac:dyDescent="0.25">
      <c r="A3763">
        <v>33814.706100000003</v>
      </c>
      <c r="B3763">
        <v>6.2497999999999996</v>
      </c>
      <c r="C3763">
        <v>0.77849999999999997</v>
      </c>
      <c r="D3763">
        <f t="shared" si="116"/>
        <v>0.20832666666666666</v>
      </c>
      <c r="E3763">
        <f t="shared" si="117"/>
        <v>48.734224759615387</v>
      </c>
    </row>
    <row r="3764" spans="1:5" x14ac:dyDescent="0.25">
      <c r="A3764">
        <v>33815.706100000003</v>
      </c>
      <c r="B3764">
        <v>6.2514000000000003</v>
      </c>
      <c r="C3764">
        <v>0.77880000000000005</v>
      </c>
      <c r="D3764">
        <f t="shared" si="116"/>
        <v>0.20838000000000001</v>
      </c>
      <c r="E3764">
        <f t="shared" si="117"/>
        <v>48.753004807692314</v>
      </c>
    </row>
    <row r="3765" spans="1:5" x14ac:dyDescent="0.25">
      <c r="A3765">
        <v>33816.706100000003</v>
      </c>
      <c r="B3765">
        <v>6.2530999999999999</v>
      </c>
      <c r="C3765">
        <v>0.77859999999999996</v>
      </c>
      <c r="D3765">
        <f t="shared" si="116"/>
        <v>0.20843666666666666</v>
      </c>
      <c r="E3765">
        <f t="shared" si="117"/>
        <v>48.740484775641015</v>
      </c>
    </row>
    <row r="3766" spans="1:5" x14ac:dyDescent="0.25">
      <c r="A3766">
        <v>33817.706100000003</v>
      </c>
      <c r="B3766">
        <v>6.2548000000000004</v>
      </c>
      <c r="C3766">
        <v>0.77890000000000004</v>
      </c>
      <c r="D3766">
        <f t="shared" si="116"/>
        <v>0.20849333333333334</v>
      </c>
      <c r="E3766">
        <f t="shared" si="117"/>
        <v>48.759264823717949</v>
      </c>
    </row>
    <row r="3767" spans="1:5" x14ac:dyDescent="0.25">
      <c r="A3767">
        <v>33818.706100000003</v>
      </c>
      <c r="B3767">
        <v>6.2565</v>
      </c>
      <c r="C3767">
        <v>0.77890000000000004</v>
      </c>
      <c r="D3767">
        <f t="shared" si="116"/>
        <v>0.20854999999999999</v>
      </c>
      <c r="E3767">
        <f t="shared" si="117"/>
        <v>48.759264823717949</v>
      </c>
    </row>
    <row r="3768" spans="1:5" x14ac:dyDescent="0.25">
      <c r="A3768">
        <v>33819.706100000003</v>
      </c>
      <c r="B3768">
        <v>6.2580999999999998</v>
      </c>
      <c r="C3768">
        <v>0.77869999999999995</v>
      </c>
      <c r="D3768">
        <f t="shared" si="116"/>
        <v>0.20860333333333334</v>
      </c>
      <c r="E3768">
        <f t="shared" si="117"/>
        <v>48.746744791666664</v>
      </c>
    </row>
    <row r="3769" spans="1:5" x14ac:dyDescent="0.25">
      <c r="A3769">
        <v>33820.706100000003</v>
      </c>
      <c r="B3769">
        <v>6.2596999999999996</v>
      </c>
      <c r="C3769">
        <v>0.77890000000000004</v>
      </c>
      <c r="D3769">
        <f t="shared" si="116"/>
        <v>0.20865666666666666</v>
      </c>
      <c r="E3769">
        <f t="shared" si="117"/>
        <v>48.759264823717949</v>
      </c>
    </row>
    <row r="3770" spans="1:5" x14ac:dyDescent="0.25">
      <c r="A3770">
        <v>33821.706100000003</v>
      </c>
      <c r="B3770">
        <v>6.2614000000000001</v>
      </c>
      <c r="C3770">
        <v>0.77869999999999995</v>
      </c>
      <c r="D3770">
        <f t="shared" si="116"/>
        <v>0.20871333333333333</v>
      </c>
      <c r="E3770">
        <f t="shared" si="117"/>
        <v>48.746744791666664</v>
      </c>
    </row>
    <row r="3771" spans="1:5" x14ac:dyDescent="0.25">
      <c r="A3771">
        <v>33822.706100000003</v>
      </c>
      <c r="B3771">
        <v>6.2630999999999997</v>
      </c>
      <c r="C3771">
        <v>0.77869999999999995</v>
      </c>
      <c r="D3771">
        <f t="shared" si="116"/>
        <v>0.20876999999999998</v>
      </c>
      <c r="E3771">
        <f t="shared" si="117"/>
        <v>48.746744791666664</v>
      </c>
    </row>
    <row r="3772" spans="1:5" x14ac:dyDescent="0.25">
      <c r="A3772">
        <v>33823.706100000003</v>
      </c>
      <c r="B3772">
        <v>6.2648000000000001</v>
      </c>
      <c r="C3772">
        <v>0.77869999999999995</v>
      </c>
      <c r="D3772">
        <f t="shared" si="116"/>
        <v>0.20882666666666666</v>
      </c>
      <c r="E3772">
        <f t="shared" si="117"/>
        <v>48.746744791666664</v>
      </c>
    </row>
    <row r="3773" spans="1:5" x14ac:dyDescent="0.25">
      <c r="A3773">
        <v>33824.706100000003</v>
      </c>
      <c r="B3773">
        <v>6.2664</v>
      </c>
      <c r="C3773">
        <v>0.77890000000000004</v>
      </c>
      <c r="D3773">
        <f t="shared" si="116"/>
        <v>0.20888000000000001</v>
      </c>
      <c r="E3773">
        <f t="shared" si="117"/>
        <v>48.759264823717949</v>
      </c>
    </row>
    <row r="3774" spans="1:5" x14ac:dyDescent="0.25">
      <c r="A3774">
        <v>33825.706100000003</v>
      </c>
      <c r="B3774">
        <v>6.2680999999999996</v>
      </c>
      <c r="C3774">
        <v>0.77859999999999996</v>
      </c>
      <c r="D3774">
        <f t="shared" si="116"/>
        <v>0.20893666666666666</v>
      </c>
      <c r="E3774">
        <f t="shared" si="117"/>
        <v>48.740484775641015</v>
      </c>
    </row>
    <row r="3775" spans="1:5" x14ac:dyDescent="0.25">
      <c r="A3775">
        <v>33826.706100000003</v>
      </c>
      <c r="B3775">
        <v>6.2697000000000003</v>
      </c>
      <c r="C3775">
        <v>0.77890000000000004</v>
      </c>
      <c r="D3775">
        <f t="shared" si="116"/>
        <v>0.20899000000000001</v>
      </c>
      <c r="E3775">
        <f t="shared" si="117"/>
        <v>48.759264823717949</v>
      </c>
    </row>
    <row r="3776" spans="1:5" x14ac:dyDescent="0.25">
      <c r="A3776">
        <v>33827.706100000003</v>
      </c>
      <c r="B3776">
        <v>6.2713999999999999</v>
      </c>
      <c r="C3776">
        <v>0.77900000000000003</v>
      </c>
      <c r="D3776">
        <f t="shared" si="116"/>
        <v>0.20904666666666666</v>
      </c>
      <c r="E3776">
        <f t="shared" si="117"/>
        <v>48.765524839743591</v>
      </c>
    </row>
    <row r="3777" spans="1:5" x14ac:dyDescent="0.25">
      <c r="A3777">
        <v>33828.706100000003</v>
      </c>
      <c r="B3777">
        <v>6.2731000000000003</v>
      </c>
      <c r="C3777">
        <v>0.77910000000000001</v>
      </c>
      <c r="D3777">
        <f t="shared" si="116"/>
        <v>0.20910333333333334</v>
      </c>
      <c r="E3777">
        <f t="shared" si="117"/>
        <v>48.771784855769226</v>
      </c>
    </row>
    <row r="3778" spans="1:5" x14ac:dyDescent="0.25">
      <c r="A3778">
        <v>33829.706100000003</v>
      </c>
      <c r="B3778">
        <v>6.2747999999999999</v>
      </c>
      <c r="C3778">
        <v>0.77900000000000003</v>
      </c>
      <c r="D3778">
        <f t="shared" si="116"/>
        <v>0.20915999999999998</v>
      </c>
      <c r="E3778">
        <f t="shared" si="117"/>
        <v>48.765524839743591</v>
      </c>
    </row>
    <row r="3779" spans="1:5" x14ac:dyDescent="0.25">
      <c r="A3779">
        <v>33830.706100000003</v>
      </c>
      <c r="B3779">
        <v>6.2763999999999998</v>
      </c>
      <c r="C3779">
        <v>0.77890000000000004</v>
      </c>
      <c r="D3779">
        <f t="shared" si="116"/>
        <v>0.20921333333333333</v>
      </c>
      <c r="E3779">
        <f t="shared" si="117"/>
        <v>48.759264823717949</v>
      </c>
    </row>
    <row r="3780" spans="1:5" x14ac:dyDescent="0.25">
      <c r="A3780">
        <v>33831.706100000003</v>
      </c>
      <c r="B3780">
        <v>6.2781000000000002</v>
      </c>
      <c r="C3780">
        <v>0.77900000000000003</v>
      </c>
      <c r="D3780">
        <f t="shared" ref="D3780:D3843" si="118">B3780/30</f>
        <v>0.20927000000000001</v>
      </c>
      <c r="E3780">
        <f t="shared" ref="E3780:E3843" si="119">C3780*1000/3.12/5.12</f>
        <v>48.765524839743591</v>
      </c>
    </row>
    <row r="3781" spans="1:5" x14ac:dyDescent="0.25">
      <c r="A3781">
        <v>33832.706100000003</v>
      </c>
      <c r="B3781">
        <v>6.2797999999999998</v>
      </c>
      <c r="C3781">
        <v>0.77900000000000003</v>
      </c>
      <c r="D3781">
        <f t="shared" si="118"/>
        <v>0.20932666666666666</v>
      </c>
      <c r="E3781">
        <f t="shared" si="119"/>
        <v>48.765524839743591</v>
      </c>
    </row>
    <row r="3782" spans="1:5" x14ac:dyDescent="0.25">
      <c r="A3782">
        <v>33833.706100000003</v>
      </c>
      <c r="B3782">
        <v>6.2815000000000003</v>
      </c>
      <c r="C3782">
        <v>0.77900000000000003</v>
      </c>
      <c r="D3782">
        <f t="shared" si="118"/>
        <v>0.20938333333333334</v>
      </c>
      <c r="E3782">
        <f t="shared" si="119"/>
        <v>48.765524839743591</v>
      </c>
    </row>
    <row r="3783" spans="1:5" x14ac:dyDescent="0.25">
      <c r="A3783">
        <v>33834.706100000003</v>
      </c>
      <c r="B3783">
        <v>6.2831000000000001</v>
      </c>
      <c r="C3783">
        <v>0.77880000000000005</v>
      </c>
      <c r="D3783">
        <f t="shared" si="118"/>
        <v>0.20943666666666666</v>
      </c>
      <c r="E3783">
        <f t="shared" si="119"/>
        <v>48.753004807692314</v>
      </c>
    </row>
    <row r="3784" spans="1:5" x14ac:dyDescent="0.25">
      <c r="A3784">
        <v>33835.706100000003</v>
      </c>
      <c r="B3784">
        <v>6.2847</v>
      </c>
      <c r="C3784">
        <v>0.77900000000000003</v>
      </c>
      <c r="D3784">
        <f t="shared" si="118"/>
        <v>0.20949000000000001</v>
      </c>
      <c r="E3784">
        <f t="shared" si="119"/>
        <v>48.765524839743591</v>
      </c>
    </row>
    <row r="3785" spans="1:5" x14ac:dyDescent="0.25">
      <c r="A3785">
        <v>33836.706100000003</v>
      </c>
      <c r="B3785">
        <v>6.2864000000000004</v>
      </c>
      <c r="C3785">
        <v>0.77900000000000003</v>
      </c>
      <c r="D3785">
        <f t="shared" si="118"/>
        <v>0.20954666666666669</v>
      </c>
      <c r="E3785">
        <f t="shared" si="119"/>
        <v>48.765524839743591</v>
      </c>
    </row>
    <row r="3786" spans="1:5" x14ac:dyDescent="0.25">
      <c r="A3786">
        <v>33837.706100000003</v>
      </c>
      <c r="B3786">
        <v>6.2881</v>
      </c>
      <c r="C3786">
        <v>0.77890000000000004</v>
      </c>
      <c r="D3786">
        <f t="shared" si="118"/>
        <v>0.20960333333333334</v>
      </c>
      <c r="E3786">
        <f t="shared" si="119"/>
        <v>48.759264823717949</v>
      </c>
    </row>
    <row r="3787" spans="1:5" x14ac:dyDescent="0.25">
      <c r="A3787">
        <v>33838.706100000003</v>
      </c>
      <c r="B3787">
        <v>6.2897999999999996</v>
      </c>
      <c r="C3787">
        <v>0.77910000000000001</v>
      </c>
      <c r="D3787">
        <f t="shared" si="118"/>
        <v>0.20965999999999999</v>
      </c>
      <c r="E3787">
        <f t="shared" si="119"/>
        <v>48.771784855769226</v>
      </c>
    </row>
    <row r="3788" spans="1:5" x14ac:dyDescent="0.25">
      <c r="A3788">
        <v>33839.706100000003</v>
      </c>
      <c r="B3788">
        <v>6.2915000000000001</v>
      </c>
      <c r="C3788">
        <v>0.77890000000000004</v>
      </c>
      <c r="D3788">
        <f t="shared" si="118"/>
        <v>0.20971666666666666</v>
      </c>
      <c r="E3788">
        <f t="shared" si="119"/>
        <v>48.759264823717949</v>
      </c>
    </row>
    <row r="3789" spans="1:5" x14ac:dyDescent="0.25">
      <c r="A3789">
        <v>33840.706100000003</v>
      </c>
      <c r="B3789">
        <v>6.2930999999999999</v>
      </c>
      <c r="C3789">
        <v>0.77900000000000003</v>
      </c>
      <c r="D3789">
        <f t="shared" si="118"/>
        <v>0.20976999999999998</v>
      </c>
      <c r="E3789">
        <f t="shared" si="119"/>
        <v>48.765524839743591</v>
      </c>
    </row>
    <row r="3790" spans="1:5" x14ac:dyDescent="0.25">
      <c r="A3790">
        <v>33841.706100000003</v>
      </c>
      <c r="B3790">
        <v>6.2946999999999997</v>
      </c>
      <c r="C3790">
        <v>0.77890000000000004</v>
      </c>
      <c r="D3790">
        <f t="shared" si="118"/>
        <v>0.20982333333333333</v>
      </c>
      <c r="E3790">
        <f t="shared" si="119"/>
        <v>48.759264823717949</v>
      </c>
    </row>
    <row r="3791" spans="1:5" x14ac:dyDescent="0.25">
      <c r="A3791">
        <v>33842.706100000003</v>
      </c>
      <c r="B3791">
        <v>6.2965</v>
      </c>
      <c r="C3791">
        <v>0.77900000000000003</v>
      </c>
      <c r="D3791">
        <f t="shared" si="118"/>
        <v>0.20988333333333334</v>
      </c>
      <c r="E3791">
        <f t="shared" si="119"/>
        <v>48.765524839743591</v>
      </c>
    </row>
    <row r="3792" spans="1:5" x14ac:dyDescent="0.25">
      <c r="A3792">
        <v>33843.706100000003</v>
      </c>
      <c r="B3792">
        <v>6.2980999999999998</v>
      </c>
      <c r="C3792">
        <v>0.77900000000000003</v>
      </c>
      <c r="D3792">
        <f t="shared" si="118"/>
        <v>0.20993666666666666</v>
      </c>
      <c r="E3792">
        <f t="shared" si="119"/>
        <v>48.765524839743591</v>
      </c>
    </row>
    <row r="3793" spans="1:5" x14ac:dyDescent="0.25">
      <c r="A3793">
        <v>33844.706100000003</v>
      </c>
      <c r="B3793">
        <v>6.2998000000000003</v>
      </c>
      <c r="C3793">
        <v>0.77900000000000003</v>
      </c>
      <c r="D3793">
        <f t="shared" si="118"/>
        <v>0.20999333333333334</v>
      </c>
      <c r="E3793">
        <f t="shared" si="119"/>
        <v>48.765524839743591</v>
      </c>
    </row>
    <row r="3794" spans="1:5" x14ac:dyDescent="0.25">
      <c r="A3794">
        <v>33845.706100000003</v>
      </c>
      <c r="B3794">
        <v>6.3014000000000001</v>
      </c>
      <c r="C3794">
        <v>0.77900000000000003</v>
      </c>
      <c r="D3794">
        <f t="shared" si="118"/>
        <v>0.21004666666666666</v>
      </c>
      <c r="E3794">
        <f t="shared" si="119"/>
        <v>48.765524839743591</v>
      </c>
    </row>
    <row r="3795" spans="1:5" x14ac:dyDescent="0.25">
      <c r="A3795">
        <v>33846.706100000003</v>
      </c>
      <c r="B3795">
        <v>6.3030999999999997</v>
      </c>
      <c r="C3795">
        <v>0.77890000000000004</v>
      </c>
      <c r="D3795">
        <f t="shared" si="118"/>
        <v>0.21010333333333334</v>
      </c>
      <c r="E3795">
        <f t="shared" si="119"/>
        <v>48.759264823717949</v>
      </c>
    </row>
    <row r="3796" spans="1:5" x14ac:dyDescent="0.25">
      <c r="A3796">
        <v>33847.706100000003</v>
      </c>
      <c r="B3796">
        <v>6.3048000000000002</v>
      </c>
      <c r="C3796">
        <v>0.77910000000000001</v>
      </c>
      <c r="D3796">
        <f t="shared" si="118"/>
        <v>0.21016000000000001</v>
      </c>
      <c r="E3796">
        <f t="shared" si="119"/>
        <v>48.771784855769226</v>
      </c>
    </row>
    <row r="3797" spans="1:5" x14ac:dyDescent="0.25">
      <c r="A3797">
        <v>33848.706100000003</v>
      </c>
      <c r="B3797">
        <v>6.3064999999999998</v>
      </c>
      <c r="C3797">
        <v>0.7792</v>
      </c>
      <c r="D3797">
        <f t="shared" si="118"/>
        <v>0.21021666666666666</v>
      </c>
      <c r="E3797">
        <f t="shared" si="119"/>
        <v>48.778044871794876</v>
      </c>
    </row>
    <row r="3798" spans="1:5" x14ac:dyDescent="0.25">
      <c r="A3798">
        <v>33849.706100000003</v>
      </c>
      <c r="B3798">
        <v>6.3080999999999996</v>
      </c>
      <c r="C3798">
        <v>0.77910000000000001</v>
      </c>
      <c r="D3798">
        <f t="shared" si="118"/>
        <v>0.21026999999999998</v>
      </c>
      <c r="E3798">
        <f t="shared" si="119"/>
        <v>48.771784855769226</v>
      </c>
    </row>
    <row r="3799" spans="1:5" x14ac:dyDescent="0.25">
      <c r="A3799">
        <v>33850.706100000003</v>
      </c>
      <c r="B3799">
        <v>6.3097000000000003</v>
      </c>
      <c r="C3799">
        <v>0.77900000000000003</v>
      </c>
      <c r="D3799">
        <f t="shared" si="118"/>
        <v>0.21032333333333333</v>
      </c>
      <c r="E3799">
        <f t="shared" si="119"/>
        <v>48.765524839743591</v>
      </c>
    </row>
    <row r="3800" spans="1:5" x14ac:dyDescent="0.25">
      <c r="A3800">
        <v>33851.706100000003</v>
      </c>
      <c r="B3800">
        <v>6.3113999999999999</v>
      </c>
      <c r="C3800">
        <v>0.77900000000000003</v>
      </c>
      <c r="D3800">
        <f t="shared" si="118"/>
        <v>0.21037999999999998</v>
      </c>
      <c r="E3800">
        <f t="shared" si="119"/>
        <v>48.765524839743591</v>
      </c>
    </row>
    <row r="3801" spans="1:5" x14ac:dyDescent="0.25">
      <c r="A3801">
        <v>33852.706100000003</v>
      </c>
      <c r="B3801">
        <v>6.3131000000000004</v>
      </c>
      <c r="C3801">
        <v>0.7792</v>
      </c>
      <c r="D3801">
        <f t="shared" si="118"/>
        <v>0.21043666666666669</v>
      </c>
      <c r="E3801">
        <f t="shared" si="119"/>
        <v>48.778044871794876</v>
      </c>
    </row>
    <row r="3802" spans="1:5" x14ac:dyDescent="0.25">
      <c r="A3802">
        <v>33853.706100000003</v>
      </c>
      <c r="B3802">
        <v>6.3148</v>
      </c>
      <c r="C3802">
        <v>0.77910000000000001</v>
      </c>
      <c r="D3802">
        <f t="shared" si="118"/>
        <v>0.21049333333333334</v>
      </c>
      <c r="E3802">
        <f t="shared" si="119"/>
        <v>48.771784855769226</v>
      </c>
    </row>
    <row r="3803" spans="1:5" x14ac:dyDescent="0.25">
      <c r="A3803">
        <v>33854.706100000003</v>
      </c>
      <c r="B3803">
        <v>6.3164999999999996</v>
      </c>
      <c r="C3803">
        <v>0.77890000000000004</v>
      </c>
      <c r="D3803">
        <f t="shared" si="118"/>
        <v>0.21054999999999999</v>
      </c>
      <c r="E3803">
        <f t="shared" si="119"/>
        <v>48.759264823717949</v>
      </c>
    </row>
    <row r="3804" spans="1:5" x14ac:dyDescent="0.25">
      <c r="A3804">
        <v>33855.706100000003</v>
      </c>
      <c r="B3804">
        <v>6.3181000000000003</v>
      </c>
      <c r="C3804">
        <v>0.77880000000000005</v>
      </c>
      <c r="D3804">
        <f t="shared" si="118"/>
        <v>0.21060333333333334</v>
      </c>
      <c r="E3804">
        <f t="shared" si="119"/>
        <v>48.753004807692314</v>
      </c>
    </row>
    <row r="3805" spans="1:5" x14ac:dyDescent="0.25">
      <c r="A3805">
        <v>33856.706100000003</v>
      </c>
      <c r="B3805">
        <v>6.3197999999999999</v>
      </c>
      <c r="C3805">
        <v>0.77880000000000005</v>
      </c>
      <c r="D3805">
        <f t="shared" si="118"/>
        <v>0.21065999999999999</v>
      </c>
      <c r="E3805">
        <f t="shared" si="119"/>
        <v>48.753004807692314</v>
      </c>
    </row>
    <row r="3806" spans="1:5" x14ac:dyDescent="0.25">
      <c r="A3806">
        <v>33857.706100000003</v>
      </c>
      <c r="B3806">
        <v>6.3215000000000003</v>
      </c>
      <c r="C3806">
        <v>0.7792</v>
      </c>
      <c r="D3806">
        <f t="shared" si="118"/>
        <v>0.21071666666666669</v>
      </c>
      <c r="E3806">
        <f t="shared" si="119"/>
        <v>48.778044871794876</v>
      </c>
    </row>
    <row r="3807" spans="1:5" x14ac:dyDescent="0.25">
      <c r="A3807">
        <v>33858.706100000003</v>
      </c>
      <c r="B3807">
        <v>6.3231000000000002</v>
      </c>
      <c r="C3807">
        <v>0.77910000000000001</v>
      </c>
      <c r="D3807">
        <f t="shared" si="118"/>
        <v>0.21077000000000001</v>
      </c>
      <c r="E3807">
        <f t="shared" si="119"/>
        <v>48.771784855769226</v>
      </c>
    </row>
    <row r="3808" spans="1:5" x14ac:dyDescent="0.25">
      <c r="A3808">
        <v>33859.706100000003</v>
      </c>
      <c r="B3808">
        <v>6.3247999999999998</v>
      </c>
      <c r="C3808">
        <v>0.77910000000000001</v>
      </c>
      <c r="D3808">
        <f t="shared" si="118"/>
        <v>0.21082666666666666</v>
      </c>
      <c r="E3808">
        <f t="shared" si="119"/>
        <v>48.771784855769226</v>
      </c>
    </row>
    <row r="3809" spans="1:5" x14ac:dyDescent="0.25">
      <c r="A3809">
        <v>33860.706100000003</v>
      </c>
      <c r="B3809">
        <v>6.3263999999999996</v>
      </c>
      <c r="C3809">
        <v>0.77910000000000001</v>
      </c>
      <c r="D3809">
        <f t="shared" si="118"/>
        <v>0.21087999999999998</v>
      </c>
      <c r="E3809">
        <f t="shared" si="119"/>
        <v>48.771784855769226</v>
      </c>
    </row>
    <row r="3810" spans="1:5" x14ac:dyDescent="0.25">
      <c r="A3810">
        <v>33861.706100000003</v>
      </c>
      <c r="B3810">
        <v>6.3281000000000001</v>
      </c>
      <c r="C3810">
        <v>0.77900000000000003</v>
      </c>
      <c r="D3810">
        <f t="shared" si="118"/>
        <v>0.21093666666666666</v>
      </c>
      <c r="E3810">
        <f t="shared" si="119"/>
        <v>48.765524839743591</v>
      </c>
    </row>
    <row r="3811" spans="1:5" x14ac:dyDescent="0.25">
      <c r="A3811">
        <v>33862.706100000003</v>
      </c>
      <c r="B3811">
        <v>6.3297999999999996</v>
      </c>
      <c r="C3811">
        <v>0.77890000000000004</v>
      </c>
      <c r="D3811">
        <f t="shared" si="118"/>
        <v>0.21099333333333331</v>
      </c>
      <c r="E3811">
        <f t="shared" si="119"/>
        <v>48.759264823717949</v>
      </c>
    </row>
    <row r="3812" spans="1:5" x14ac:dyDescent="0.25">
      <c r="A3812">
        <v>33863.706100000003</v>
      </c>
      <c r="B3812">
        <v>6.3314000000000004</v>
      </c>
      <c r="C3812">
        <v>0.77890000000000004</v>
      </c>
      <c r="D3812">
        <f t="shared" si="118"/>
        <v>0.21104666666666669</v>
      </c>
      <c r="E3812">
        <f t="shared" si="119"/>
        <v>48.759264823717949</v>
      </c>
    </row>
    <row r="3813" spans="1:5" x14ac:dyDescent="0.25">
      <c r="A3813">
        <v>33864.706100000003</v>
      </c>
      <c r="B3813">
        <v>6.3331</v>
      </c>
      <c r="C3813">
        <v>0.77910000000000001</v>
      </c>
      <c r="D3813">
        <f t="shared" si="118"/>
        <v>0.21110333333333334</v>
      </c>
      <c r="E3813">
        <f t="shared" si="119"/>
        <v>48.771784855769226</v>
      </c>
    </row>
    <row r="3814" spans="1:5" x14ac:dyDescent="0.25">
      <c r="A3814">
        <v>33865.706100000003</v>
      </c>
      <c r="B3814">
        <v>6.3348000000000004</v>
      </c>
      <c r="C3814">
        <v>0.77910000000000001</v>
      </c>
      <c r="D3814">
        <f t="shared" si="118"/>
        <v>0.21116000000000001</v>
      </c>
      <c r="E3814">
        <f t="shared" si="119"/>
        <v>48.771784855769226</v>
      </c>
    </row>
    <row r="3815" spans="1:5" x14ac:dyDescent="0.25">
      <c r="A3815">
        <v>33866.706100000003</v>
      </c>
      <c r="B3815">
        <v>6.3364000000000003</v>
      </c>
      <c r="C3815">
        <v>0.77910000000000001</v>
      </c>
      <c r="D3815">
        <f t="shared" si="118"/>
        <v>0.21121333333333334</v>
      </c>
      <c r="E3815">
        <f t="shared" si="119"/>
        <v>48.771784855769226</v>
      </c>
    </row>
    <row r="3816" spans="1:5" x14ac:dyDescent="0.25">
      <c r="A3816">
        <v>33867.706100000003</v>
      </c>
      <c r="B3816">
        <v>6.3380999999999998</v>
      </c>
      <c r="C3816">
        <v>0.7792</v>
      </c>
      <c r="D3816">
        <f t="shared" si="118"/>
        <v>0.21126999999999999</v>
      </c>
      <c r="E3816">
        <f t="shared" si="119"/>
        <v>48.778044871794876</v>
      </c>
    </row>
    <row r="3817" spans="1:5" x14ac:dyDescent="0.25">
      <c r="A3817">
        <v>33868.706100000003</v>
      </c>
      <c r="B3817">
        <v>6.3398000000000003</v>
      </c>
      <c r="C3817">
        <v>0.77910000000000001</v>
      </c>
      <c r="D3817">
        <f t="shared" si="118"/>
        <v>0.21132666666666669</v>
      </c>
      <c r="E3817">
        <f t="shared" si="119"/>
        <v>48.771784855769226</v>
      </c>
    </row>
    <row r="3818" spans="1:5" x14ac:dyDescent="0.25">
      <c r="A3818">
        <v>33869.706100000003</v>
      </c>
      <c r="B3818">
        <v>6.3414000000000001</v>
      </c>
      <c r="C3818">
        <v>0.77910000000000001</v>
      </c>
      <c r="D3818">
        <f t="shared" si="118"/>
        <v>0.21138000000000001</v>
      </c>
      <c r="E3818">
        <f t="shared" si="119"/>
        <v>48.771784855769226</v>
      </c>
    </row>
    <row r="3819" spans="1:5" x14ac:dyDescent="0.25">
      <c r="A3819">
        <v>33870.706100000003</v>
      </c>
      <c r="B3819">
        <v>6.3430999999999997</v>
      </c>
      <c r="C3819">
        <v>0.77910000000000001</v>
      </c>
      <c r="D3819">
        <f t="shared" si="118"/>
        <v>0.21143666666666666</v>
      </c>
      <c r="E3819">
        <f t="shared" si="119"/>
        <v>48.771784855769226</v>
      </c>
    </row>
    <row r="3820" spans="1:5" x14ac:dyDescent="0.25">
      <c r="A3820">
        <v>33871.706100000003</v>
      </c>
      <c r="B3820">
        <v>6.3448000000000002</v>
      </c>
      <c r="C3820">
        <v>0.77900000000000003</v>
      </c>
      <c r="D3820">
        <f t="shared" si="118"/>
        <v>0.21149333333333334</v>
      </c>
      <c r="E3820">
        <f t="shared" si="119"/>
        <v>48.765524839743591</v>
      </c>
    </row>
    <row r="3821" spans="1:5" x14ac:dyDescent="0.25">
      <c r="A3821">
        <v>33872.706100000003</v>
      </c>
      <c r="B3821">
        <v>6.3464</v>
      </c>
      <c r="C3821">
        <v>0.77910000000000001</v>
      </c>
      <c r="D3821">
        <f t="shared" si="118"/>
        <v>0.21154666666666666</v>
      </c>
      <c r="E3821">
        <f t="shared" si="119"/>
        <v>48.771784855769226</v>
      </c>
    </row>
    <row r="3822" spans="1:5" x14ac:dyDescent="0.25">
      <c r="A3822">
        <v>33873.706100000003</v>
      </c>
      <c r="B3822">
        <v>6.3480999999999996</v>
      </c>
      <c r="C3822">
        <v>0.77910000000000001</v>
      </c>
      <c r="D3822">
        <f t="shared" si="118"/>
        <v>0.21160333333333331</v>
      </c>
      <c r="E3822">
        <f t="shared" si="119"/>
        <v>48.771784855769226</v>
      </c>
    </row>
    <row r="3823" spans="1:5" x14ac:dyDescent="0.25">
      <c r="A3823">
        <v>33874.706100000003</v>
      </c>
      <c r="B3823">
        <v>6.3498000000000001</v>
      </c>
      <c r="C3823">
        <v>0.77910000000000001</v>
      </c>
      <c r="D3823">
        <f t="shared" si="118"/>
        <v>0.21166000000000001</v>
      </c>
      <c r="E3823">
        <f t="shared" si="119"/>
        <v>48.771784855769226</v>
      </c>
    </row>
    <row r="3824" spans="1:5" x14ac:dyDescent="0.25">
      <c r="A3824">
        <v>33875.706100000003</v>
      </c>
      <c r="B3824">
        <v>6.3514999999999997</v>
      </c>
      <c r="C3824">
        <v>0.77910000000000001</v>
      </c>
      <c r="D3824">
        <f t="shared" si="118"/>
        <v>0.21171666666666666</v>
      </c>
      <c r="E3824">
        <f t="shared" si="119"/>
        <v>48.771784855769226</v>
      </c>
    </row>
    <row r="3825" spans="1:5" x14ac:dyDescent="0.25">
      <c r="A3825">
        <v>33876.706100000003</v>
      </c>
      <c r="B3825">
        <v>6.3531000000000004</v>
      </c>
      <c r="C3825">
        <v>0.77910000000000001</v>
      </c>
      <c r="D3825">
        <f t="shared" si="118"/>
        <v>0.21177000000000001</v>
      </c>
      <c r="E3825">
        <f t="shared" si="119"/>
        <v>48.771784855769226</v>
      </c>
    </row>
    <row r="3826" spans="1:5" x14ac:dyDescent="0.25">
      <c r="A3826">
        <v>33877.706100000003</v>
      </c>
      <c r="B3826">
        <v>6.3548</v>
      </c>
      <c r="C3826">
        <v>0.7792</v>
      </c>
      <c r="D3826">
        <f t="shared" si="118"/>
        <v>0.21182666666666666</v>
      </c>
      <c r="E3826">
        <f t="shared" si="119"/>
        <v>48.778044871794876</v>
      </c>
    </row>
    <row r="3827" spans="1:5" x14ac:dyDescent="0.25">
      <c r="A3827">
        <v>33878.706100000003</v>
      </c>
      <c r="B3827">
        <v>6.3563999999999998</v>
      </c>
      <c r="C3827">
        <v>0.77890000000000004</v>
      </c>
      <c r="D3827">
        <f t="shared" si="118"/>
        <v>0.21187999999999999</v>
      </c>
      <c r="E3827">
        <f t="shared" si="119"/>
        <v>48.759264823717949</v>
      </c>
    </row>
    <row r="3828" spans="1:5" x14ac:dyDescent="0.25">
      <c r="A3828">
        <v>33879.706100000003</v>
      </c>
      <c r="B3828">
        <v>6.3581000000000003</v>
      </c>
      <c r="C3828">
        <v>0.77900000000000003</v>
      </c>
      <c r="D3828">
        <f t="shared" si="118"/>
        <v>0.21193666666666669</v>
      </c>
      <c r="E3828">
        <f t="shared" si="119"/>
        <v>48.765524839743591</v>
      </c>
    </row>
    <row r="3829" spans="1:5" x14ac:dyDescent="0.25">
      <c r="A3829">
        <v>33880.706100000003</v>
      </c>
      <c r="B3829">
        <v>6.3597999999999999</v>
      </c>
      <c r="C3829">
        <v>0.77900000000000003</v>
      </c>
      <c r="D3829">
        <f t="shared" si="118"/>
        <v>0.21199333333333334</v>
      </c>
      <c r="E3829">
        <f t="shared" si="119"/>
        <v>48.765524839743591</v>
      </c>
    </row>
    <row r="3830" spans="1:5" x14ac:dyDescent="0.25">
      <c r="A3830">
        <v>33881.706100000003</v>
      </c>
      <c r="B3830">
        <v>6.3613999999999997</v>
      </c>
      <c r="C3830">
        <v>0.77910000000000001</v>
      </c>
      <c r="D3830">
        <f t="shared" si="118"/>
        <v>0.21204666666666666</v>
      </c>
      <c r="E3830">
        <f t="shared" si="119"/>
        <v>48.771784855769226</v>
      </c>
    </row>
    <row r="3831" spans="1:5" x14ac:dyDescent="0.25">
      <c r="A3831">
        <v>33882.706100000003</v>
      </c>
      <c r="B3831">
        <v>6.3631000000000002</v>
      </c>
      <c r="C3831">
        <v>0.77910000000000001</v>
      </c>
      <c r="D3831">
        <f t="shared" si="118"/>
        <v>0.21210333333333334</v>
      </c>
      <c r="E3831">
        <f t="shared" si="119"/>
        <v>48.771784855769226</v>
      </c>
    </row>
    <row r="3832" spans="1:5" x14ac:dyDescent="0.25">
      <c r="A3832">
        <v>33883.706100000003</v>
      </c>
      <c r="B3832">
        <v>6.3647999999999998</v>
      </c>
      <c r="C3832">
        <v>0.77880000000000005</v>
      </c>
      <c r="D3832">
        <f t="shared" si="118"/>
        <v>0.21215999999999999</v>
      </c>
      <c r="E3832">
        <f t="shared" si="119"/>
        <v>48.753004807692314</v>
      </c>
    </row>
    <row r="3833" spans="1:5" x14ac:dyDescent="0.25">
      <c r="A3833">
        <v>33884.706100000003</v>
      </c>
      <c r="B3833">
        <v>6.3663999999999996</v>
      </c>
      <c r="C3833">
        <v>0.77890000000000004</v>
      </c>
      <c r="D3833">
        <f t="shared" si="118"/>
        <v>0.21221333333333331</v>
      </c>
      <c r="E3833">
        <f t="shared" si="119"/>
        <v>48.759264823717949</v>
      </c>
    </row>
    <row r="3834" spans="1:5" x14ac:dyDescent="0.25">
      <c r="A3834">
        <v>33885.706100000003</v>
      </c>
      <c r="B3834">
        <v>6.3681000000000001</v>
      </c>
      <c r="C3834">
        <v>0.77900000000000003</v>
      </c>
      <c r="D3834">
        <f t="shared" si="118"/>
        <v>0.21227000000000001</v>
      </c>
      <c r="E3834">
        <f t="shared" si="119"/>
        <v>48.765524839743591</v>
      </c>
    </row>
    <row r="3835" spans="1:5" x14ac:dyDescent="0.25">
      <c r="A3835">
        <v>33886.706100000003</v>
      </c>
      <c r="B3835">
        <v>6.3696999999999999</v>
      </c>
      <c r="C3835">
        <v>0.77900000000000003</v>
      </c>
      <c r="D3835">
        <f t="shared" si="118"/>
        <v>0.21232333333333334</v>
      </c>
      <c r="E3835">
        <f t="shared" si="119"/>
        <v>48.765524839743591</v>
      </c>
    </row>
    <row r="3836" spans="1:5" x14ac:dyDescent="0.25">
      <c r="A3836">
        <v>33887.706100000003</v>
      </c>
      <c r="B3836">
        <v>6.3714000000000004</v>
      </c>
      <c r="C3836">
        <v>0.77900000000000003</v>
      </c>
      <c r="D3836">
        <f t="shared" si="118"/>
        <v>0.21238000000000001</v>
      </c>
      <c r="E3836">
        <f t="shared" si="119"/>
        <v>48.765524839743591</v>
      </c>
    </row>
    <row r="3837" spans="1:5" x14ac:dyDescent="0.25">
      <c r="A3837">
        <v>33888.706100000003</v>
      </c>
      <c r="B3837">
        <v>6.3731</v>
      </c>
      <c r="C3837">
        <v>0.77910000000000001</v>
      </c>
      <c r="D3837">
        <f t="shared" si="118"/>
        <v>0.21243666666666666</v>
      </c>
      <c r="E3837">
        <f t="shared" si="119"/>
        <v>48.771784855769226</v>
      </c>
    </row>
    <row r="3838" spans="1:5" x14ac:dyDescent="0.25">
      <c r="A3838">
        <v>33889.706100000003</v>
      </c>
      <c r="B3838">
        <v>6.3747999999999996</v>
      </c>
      <c r="C3838">
        <v>0.77900000000000003</v>
      </c>
      <c r="D3838">
        <f t="shared" si="118"/>
        <v>0.21249333333333331</v>
      </c>
      <c r="E3838">
        <f t="shared" si="119"/>
        <v>48.765524839743591</v>
      </c>
    </row>
    <row r="3839" spans="1:5" x14ac:dyDescent="0.25">
      <c r="A3839">
        <v>33890.706100000003</v>
      </c>
      <c r="B3839">
        <v>6.3765000000000001</v>
      </c>
      <c r="C3839">
        <v>0.77910000000000001</v>
      </c>
      <c r="D3839">
        <f t="shared" si="118"/>
        <v>0.21254999999999999</v>
      </c>
      <c r="E3839">
        <f t="shared" si="119"/>
        <v>48.771784855769226</v>
      </c>
    </row>
    <row r="3840" spans="1:5" x14ac:dyDescent="0.25">
      <c r="A3840">
        <v>33891.706100000003</v>
      </c>
      <c r="B3840">
        <v>6.3780999999999999</v>
      </c>
      <c r="C3840">
        <v>0.77900000000000003</v>
      </c>
      <c r="D3840">
        <f t="shared" si="118"/>
        <v>0.21260333333333334</v>
      </c>
      <c r="E3840">
        <f t="shared" si="119"/>
        <v>48.765524839743591</v>
      </c>
    </row>
    <row r="3841" spans="1:5" x14ac:dyDescent="0.25">
      <c r="A3841">
        <v>33892.706100000003</v>
      </c>
      <c r="B3841">
        <v>6.3796999999999997</v>
      </c>
      <c r="C3841">
        <v>0.77900000000000003</v>
      </c>
      <c r="D3841">
        <f t="shared" si="118"/>
        <v>0.21265666666666666</v>
      </c>
      <c r="E3841">
        <f t="shared" si="119"/>
        <v>48.765524839743591</v>
      </c>
    </row>
    <row r="3842" spans="1:5" x14ac:dyDescent="0.25">
      <c r="A3842">
        <v>33893.706100000003</v>
      </c>
      <c r="B3842">
        <v>6.3814000000000002</v>
      </c>
      <c r="C3842">
        <v>0.77910000000000001</v>
      </c>
      <c r="D3842">
        <f t="shared" si="118"/>
        <v>0.21271333333333334</v>
      </c>
      <c r="E3842">
        <f t="shared" si="119"/>
        <v>48.771784855769226</v>
      </c>
    </row>
    <row r="3843" spans="1:5" x14ac:dyDescent="0.25">
      <c r="A3843">
        <v>33894.706100000003</v>
      </c>
      <c r="B3843">
        <v>6.3830999999999998</v>
      </c>
      <c r="C3843">
        <v>0.77890000000000004</v>
      </c>
      <c r="D3843">
        <f t="shared" si="118"/>
        <v>0.21276999999999999</v>
      </c>
      <c r="E3843">
        <f t="shared" si="119"/>
        <v>48.759264823717949</v>
      </c>
    </row>
    <row r="3844" spans="1:5" x14ac:dyDescent="0.25">
      <c r="A3844">
        <v>33895.706100000003</v>
      </c>
      <c r="B3844">
        <v>6.3848000000000003</v>
      </c>
      <c r="C3844">
        <v>0.77900000000000003</v>
      </c>
      <c r="D3844">
        <f t="shared" ref="D3844:D3907" si="120">B3844/30</f>
        <v>0.21282666666666666</v>
      </c>
      <c r="E3844">
        <f t="shared" ref="E3844:E3907" si="121">C3844*1000/3.12/5.12</f>
        <v>48.765524839743591</v>
      </c>
    </row>
    <row r="3845" spans="1:5" x14ac:dyDescent="0.25">
      <c r="A3845">
        <v>33896.706100000003</v>
      </c>
      <c r="B3845">
        <v>6.3864000000000001</v>
      </c>
      <c r="C3845">
        <v>0.77900000000000003</v>
      </c>
      <c r="D3845">
        <f t="shared" si="120"/>
        <v>0.21288000000000001</v>
      </c>
      <c r="E3845">
        <f t="shared" si="121"/>
        <v>48.765524839743591</v>
      </c>
    </row>
    <row r="3846" spans="1:5" x14ac:dyDescent="0.25">
      <c r="A3846">
        <v>33897.706100000003</v>
      </c>
      <c r="B3846">
        <v>6.3880999999999997</v>
      </c>
      <c r="C3846">
        <v>0.77900000000000003</v>
      </c>
      <c r="D3846">
        <f t="shared" si="120"/>
        <v>0.21293666666666666</v>
      </c>
      <c r="E3846">
        <f t="shared" si="121"/>
        <v>48.765524839743591</v>
      </c>
    </row>
    <row r="3847" spans="1:5" x14ac:dyDescent="0.25">
      <c r="A3847">
        <v>33898.706100000003</v>
      </c>
      <c r="B3847">
        <v>6.3898000000000001</v>
      </c>
      <c r="C3847">
        <v>0.7792</v>
      </c>
      <c r="D3847">
        <f t="shared" si="120"/>
        <v>0.21299333333333334</v>
      </c>
      <c r="E3847">
        <f t="shared" si="121"/>
        <v>48.778044871794876</v>
      </c>
    </row>
    <row r="3848" spans="1:5" x14ac:dyDescent="0.25">
      <c r="A3848">
        <v>33899.706100000003</v>
      </c>
      <c r="B3848">
        <v>6.3914</v>
      </c>
      <c r="C3848">
        <v>0.77890000000000004</v>
      </c>
      <c r="D3848">
        <f t="shared" si="120"/>
        <v>0.21304666666666666</v>
      </c>
      <c r="E3848">
        <f t="shared" si="121"/>
        <v>48.759264823717949</v>
      </c>
    </row>
    <row r="3849" spans="1:5" x14ac:dyDescent="0.25">
      <c r="A3849">
        <v>33900.706100000003</v>
      </c>
      <c r="B3849">
        <v>6.3932000000000002</v>
      </c>
      <c r="C3849">
        <v>0.7792</v>
      </c>
      <c r="D3849">
        <f t="shared" si="120"/>
        <v>0.21310666666666667</v>
      </c>
      <c r="E3849">
        <f t="shared" si="121"/>
        <v>48.778044871794876</v>
      </c>
    </row>
    <row r="3850" spans="1:5" x14ac:dyDescent="0.25">
      <c r="A3850">
        <v>33901.706100000003</v>
      </c>
      <c r="B3850">
        <v>6.3948</v>
      </c>
      <c r="C3850">
        <v>0.77910000000000001</v>
      </c>
      <c r="D3850">
        <f t="shared" si="120"/>
        <v>0.21315999999999999</v>
      </c>
      <c r="E3850">
        <f t="shared" si="121"/>
        <v>48.771784855769226</v>
      </c>
    </row>
    <row r="3851" spans="1:5" x14ac:dyDescent="0.25">
      <c r="A3851">
        <v>33902.706100000003</v>
      </c>
      <c r="B3851">
        <v>6.3963999999999999</v>
      </c>
      <c r="C3851">
        <v>0.77910000000000001</v>
      </c>
      <c r="D3851">
        <f t="shared" si="120"/>
        <v>0.21321333333333334</v>
      </c>
      <c r="E3851">
        <f t="shared" si="121"/>
        <v>48.771784855769226</v>
      </c>
    </row>
    <row r="3852" spans="1:5" x14ac:dyDescent="0.25">
      <c r="A3852">
        <v>33903.706100000003</v>
      </c>
      <c r="B3852">
        <v>6.3981000000000003</v>
      </c>
      <c r="C3852">
        <v>0.77910000000000001</v>
      </c>
      <c r="D3852">
        <f t="shared" si="120"/>
        <v>0.21327000000000002</v>
      </c>
      <c r="E3852">
        <f t="shared" si="121"/>
        <v>48.771784855769226</v>
      </c>
    </row>
    <row r="3853" spans="1:5" x14ac:dyDescent="0.25">
      <c r="A3853">
        <v>33904.706100000003</v>
      </c>
      <c r="B3853">
        <v>6.3997999999999999</v>
      </c>
      <c r="C3853">
        <v>0.7792</v>
      </c>
      <c r="D3853">
        <f t="shared" si="120"/>
        <v>0.21332666666666666</v>
      </c>
      <c r="E3853">
        <f t="shared" si="121"/>
        <v>48.778044871794876</v>
      </c>
    </row>
    <row r="3854" spans="1:5" x14ac:dyDescent="0.25">
      <c r="A3854">
        <v>33905.706100000003</v>
      </c>
      <c r="B3854">
        <v>6.4015000000000004</v>
      </c>
      <c r="C3854">
        <v>0.7792</v>
      </c>
      <c r="D3854">
        <f t="shared" si="120"/>
        <v>0.21338333333333334</v>
      </c>
      <c r="E3854">
        <f t="shared" si="121"/>
        <v>48.778044871794876</v>
      </c>
    </row>
    <row r="3855" spans="1:5" x14ac:dyDescent="0.25">
      <c r="A3855">
        <v>33906.706100000003</v>
      </c>
      <c r="B3855">
        <v>6.4032</v>
      </c>
      <c r="C3855">
        <v>0.77910000000000001</v>
      </c>
      <c r="D3855">
        <f t="shared" si="120"/>
        <v>0.21343999999999999</v>
      </c>
      <c r="E3855">
        <f t="shared" si="121"/>
        <v>48.771784855769226</v>
      </c>
    </row>
    <row r="3856" spans="1:5" x14ac:dyDescent="0.25">
      <c r="A3856">
        <v>33907.706100000003</v>
      </c>
      <c r="B3856">
        <v>6.4047000000000001</v>
      </c>
      <c r="C3856">
        <v>0.77910000000000001</v>
      </c>
      <c r="D3856">
        <f t="shared" si="120"/>
        <v>0.21349000000000001</v>
      </c>
      <c r="E3856">
        <f t="shared" si="121"/>
        <v>48.771784855769226</v>
      </c>
    </row>
    <row r="3857" spans="1:5" x14ac:dyDescent="0.25">
      <c r="A3857">
        <v>33908.706100000003</v>
      </c>
      <c r="B3857">
        <v>6.4063999999999997</v>
      </c>
      <c r="C3857">
        <v>0.77890000000000004</v>
      </c>
      <c r="D3857">
        <f t="shared" si="120"/>
        <v>0.21354666666666666</v>
      </c>
      <c r="E3857">
        <f t="shared" si="121"/>
        <v>48.759264823717949</v>
      </c>
    </row>
    <row r="3858" spans="1:5" x14ac:dyDescent="0.25">
      <c r="A3858">
        <v>33909.706100000003</v>
      </c>
      <c r="B3858">
        <v>6.4081000000000001</v>
      </c>
      <c r="C3858">
        <v>0.77910000000000001</v>
      </c>
      <c r="D3858">
        <f t="shared" si="120"/>
        <v>0.21360333333333334</v>
      </c>
      <c r="E3858">
        <f t="shared" si="121"/>
        <v>48.771784855769226</v>
      </c>
    </row>
    <row r="3859" spans="1:5" x14ac:dyDescent="0.25">
      <c r="A3859">
        <v>33910.706100000003</v>
      </c>
      <c r="B3859">
        <v>6.4097999999999997</v>
      </c>
      <c r="C3859">
        <v>0.77910000000000001</v>
      </c>
      <c r="D3859">
        <f t="shared" si="120"/>
        <v>0.21365999999999999</v>
      </c>
      <c r="E3859">
        <f t="shared" si="121"/>
        <v>48.771784855769226</v>
      </c>
    </row>
    <row r="3860" spans="1:5" x14ac:dyDescent="0.25">
      <c r="A3860">
        <v>33911.706100000003</v>
      </c>
      <c r="B3860">
        <v>6.4115000000000002</v>
      </c>
      <c r="C3860">
        <v>0.7792</v>
      </c>
      <c r="D3860">
        <f t="shared" si="120"/>
        <v>0.21371666666666667</v>
      </c>
      <c r="E3860">
        <f t="shared" si="121"/>
        <v>48.778044871794876</v>
      </c>
    </row>
    <row r="3861" spans="1:5" x14ac:dyDescent="0.25">
      <c r="A3861">
        <v>33912.706100000003</v>
      </c>
      <c r="B3861">
        <v>6.4131</v>
      </c>
      <c r="C3861">
        <v>0.77910000000000001</v>
      </c>
      <c r="D3861">
        <f t="shared" si="120"/>
        <v>0.21376999999999999</v>
      </c>
      <c r="E3861">
        <f t="shared" si="121"/>
        <v>48.771784855769226</v>
      </c>
    </row>
    <row r="3862" spans="1:5" x14ac:dyDescent="0.25">
      <c r="A3862">
        <v>33913.706100000003</v>
      </c>
      <c r="B3862">
        <v>6.4146999999999998</v>
      </c>
      <c r="C3862">
        <v>0.77939999999999998</v>
      </c>
      <c r="D3862">
        <f t="shared" si="120"/>
        <v>0.21382333333333334</v>
      </c>
      <c r="E3862">
        <f t="shared" si="121"/>
        <v>48.790564903846153</v>
      </c>
    </row>
    <row r="3863" spans="1:5" x14ac:dyDescent="0.25">
      <c r="A3863">
        <v>33914.706100000003</v>
      </c>
      <c r="B3863">
        <v>6.4164000000000003</v>
      </c>
      <c r="C3863">
        <v>0.77900000000000003</v>
      </c>
      <c r="D3863">
        <f t="shared" si="120"/>
        <v>0.21388000000000001</v>
      </c>
      <c r="E3863">
        <f t="shared" si="121"/>
        <v>48.765524839743591</v>
      </c>
    </row>
    <row r="3864" spans="1:5" x14ac:dyDescent="0.25">
      <c r="A3864">
        <v>33915.706100000003</v>
      </c>
      <c r="B3864">
        <v>6.4180999999999999</v>
      </c>
      <c r="C3864">
        <v>0.77900000000000003</v>
      </c>
      <c r="D3864">
        <f t="shared" si="120"/>
        <v>0.21393666666666666</v>
      </c>
      <c r="E3864">
        <f t="shared" si="121"/>
        <v>48.765524839743591</v>
      </c>
    </row>
    <row r="3865" spans="1:5" x14ac:dyDescent="0.25">
      <c r="A3865">
        <v>33916.706100000003</v>
      </c>
      <c r="B3865">
        <v>6.4198000000000004</v>
      </c>
      <c r="C3865">
        <v>0.77910000000000001</v>
      </c>
      <c r="D3865">
        <f t="shared" si="120"/>
        <v>0.21399333333333334</v>
      </c>
      <c r="E3865">
        <f t="shared" si="121"/>
        <v>48.771784855769226</v>
      </c>
    </row>
    <row r="3866" spans="1:5" x14ac:dyDescent="0.25">
      <c r="A3866">
        <v>33917.706100000003</v>
      </c>
      <c r="B3866">
        <v>6.4214000000000002</v>
      </c>
      <c r="C3866">
        <v>0.77910000000000001</v>
      </c>
      <c r="D3866">
        <f t="shared" si="120"/>
        <v>0.21404666666666666</v>
      </c>
      <c r="E3866">
        <f t="shared" si="121"/>
        <v>48.771784855769226</v>
      </c>
    </row>
    <row r="3867" spans="1:5" x14ac:dyDescent="0.25">
      <c r="A3867">
        <v>33918.706100000003</v>
      </c>
      <c r="B3867">
        <v>6.4230999999999998</v>
      </c>
      <c r="C3867">
        <v>0.77910000000000001</v>
      </c>
      <c r="D3867">
        <f t="shared" si="120"/>
        <v>0.21410333333333334</v>
      </c>
      <c r="E3867">
        <f t="shared" si="121"/>
        <v>48.771784855769226</v>
      </c>
    </row>
    <row r="3868" spans="1:5" x14ac:dyDescent="0.25">
      <c r="A3868">
        <v>33919.706100000003</v>
      </c>
      <c r="B3868">
        <v>6.4248000000000003</v>
      </c>
      <c r="C3868">
        <v>0.77929999999999999</v>
      </c>
      <c r="D3868">
        <f t="shared" si="120"/>
        <v>0.21416000000000002</v>
      </c>
      <c r="E3868">
        <f t="shared" si="121"/>
        <v>48.784304887820504</v>
      </c>
    </row>
    <row r="3869" spans="1:5" x14ac:dyDescent="0.25">
      <c r="A3869">
        <v>33920.706100000003</v>
      </c>
      <c r="B3869">
        <v>6.4264999999999999</v>
      </c>
      <c r="C3869">
        <v>0.7792</v>
      </c>
      <c r="D3869">
        <f t="shared" si="120"/>
        <v>0.21421666666666667</v>
      </c>
      <c r="E3869">
        <f t="shared" si="121"/>
        <v>48.778044871794876</v>
      </c>
    </row>
    <row r="3870" spans="1:5" x14ac:dyDescent="0.25">
      <c r="A3870">
        <v>33921.706100000003</v>
      </c>
      <c r="B3870">
        <v>6.4280999999999997</v>
      </c>
      <c r="C3870">
        <v>0.7792</v>
      </c>
      <c r="D3870">
        <f t="shared" si="120"/>
        <v>0.21426999999999999</v>
      </c>
      <c r="E3870">
        <f t="shared" si="121"/>
        <v>48.778044871794876</v>
      </c>
    </row>
    <row r="3871" spans="1:5" x14ac:dyDescent="0.25">
      <c r="A3871">
        <v>33922.706100000003</v>
      </c>
      <c r="B3871">
        <v>6.4297000000000004</v>
      </c>
      <c r="C3871">
        <v>0.77910000000000001</v>
      </c>
      <c r="D3871">
        <f t="shared" si="120"/>
        <v>0.21432333333333334</v>
      </c>
      <c r="E3871">
        <f t="shared" si="121"/>
        <v>48.771784855769226</v>
      </c>
    </row>
    <row r="3872" spans="1:5" x14ac:dyDescent="0.25">
      <c r="A3872">
        <v>33923.706100000003</v>
      </c>
      <c r="B3872">
        <v>6.4314</v>
      </c>
      <c r="C3872">
        <v>0.77910000000000001</v>
      </c>
      <c r="D3872">
        <f t="shared" si="120"/>
        <v>0.21437999999999999</v>
      </c>
      <c r="E3872">
        <f t="shared" si="121"/>
        <v>48.771784855769226</v>
      </c>
    </row>
    <row r="3873" spans="1:5" x14ac:dyDescent="0.25">
      <c r="A3873">
        <v>33924.706100000003</v>
      </c>
      <c r="B3873">
        <v>6.4330999999999996</v>
      </c>
      <c r="C3873">
        <v>0.77910000000000001</v>
      </c>
      <c r="D3873">
        <f t="shared" si="120"/>
        <v>0.21443666666666666</v>
      </c>
      <c r="E3873">
        <f t="shared" si="121"/>
        <v>48.771784855769226</v>
      </c>
    </row>
    <row r="3874" spans="1:5" x14ac:dyDescent="0.25">
      <c r="A3874">
        <v>33925.706100000003</v>
      </c>
      <c r="B3874">
        <v>6.4348000000000001</v>
      </c>
      <c r="C3874">
        <v>0.7792</v>
      </c>
      <c r="D3874">
        <f t="shared" si="120"/>
        <v>0.21449333333333334</v>
      </c>
      <c r="E3874">
        <f t="shared" si="121"/>
        <v>48.778044871794876</v>
      </c>
    </row>
    <row r="3875" spans="1:5" x14ac:dyDescent="0.25">
      <c r="A3875">
        <v>33926.706100000003</v>
      </c>
      <c r="B3875">
        <v>6.4364999999999997</v>
      </c>
      <c r="C3875">
        <v>0.77929999999999999</v>
      </c>
      <c r="D3875">
        <f t="shared" si="120"/>
        <v>0.21454999999999999</v>
      </c>
      <c r="E3875">
        <f t="shared" si="121"/>
        <v>48.784304887820504</v>
      </c>
    </row>
    <row r="3876" spans="1:5" x14ac:dyDescent="0.25">
      <c r="A3876">
        <v>33927.706100000003</v>
      </c>
      <c r="B3876">
        <v>6.4381000000000004</v>
      </c>
      <c r="C3876">
        <v>0.7792</v>
      </c>
      <c r="D3876">
        <f t="shared" si="120"/>
        <v>0.21460333333333334</v>
      </c>
      <c r="E3876">
        <f t="shared" si="121"/>
        <v>48.778044871794876</v>
      </c>
    </row>
    <row r="3877" spans="1:5" x14ac:dyDescent="0.25">
      <c r="A3877">
        <v>33928.706100000003</v>
      </c>
      <c r="B3877">
        <v>6.4398</v>
      </c>
      <c r="C3877">
        <v>0.7792</v>
      </c>
      <c r="D3877">
        <f t="shared" si="120"/>
        <v>0.21465999999999999</v>
      </c>
      <c r="E3877">
        <f t="shared" si="121"/>
        <v>48.778044871794876</v>
      </c>
    </row>
    <row r="3878" spans="1:5" x14ac:dyDescent="0.25">
      <c r="A3878">
        <v>33929.706100000003</v>
      </c>
      <c r="B3878">
        <v>6.4414999999999996</v>
      </c>
      <c r="C3878">
        <v>0.77929999999999999</v>
      </c>
      <c r="D3878">
        <f t="shared" si="120"/>
        <v>0.21471666666666664</v>
      </c>
      <c r="E3878">
        <f t="shared" si="121"/>
        <v>48.784304887820504</v>
      </c>
    </row>
    <row r="3879" spans="1:5" x14ac:dyDescent="0.25">
      <c r="A3879">
        <v>33930.706100000003</v>
      </c>
      <c r="B3879">
        <v>6.4431000000000003</v>
      </c>
      <c r="C3879">
        <v>0.7792</v>
      </c>
      <c r="D3879">
        <f t="shared" si="120"/>
        <v>0.21477000000000002</v>
      </c>
      <c r="E3879">
        <f t="shared" si="121"/>
        <v>48.778044871794876</v>
      </c>
    </row>
    <row r="3880" spans="1:5" x14ac:dyDescent="0.25">
      <c r="A3880">
        <v>33931.706100000003</v>
      </c>
      <c r="B3880">
        <v>6.4447999999999999</v>
      </c>
      <c r="C3880">
        <v>0.77939999999999998</v>
      </c>
      <c r="D3880">
        <f t="shared" si="120"/>
        <v>0.21482666666666667</v>
      </c>
      <c r="E3880">
        <f t="shared" si="121"/>
        <v>48.790564903846153</v>
      </c>
    </row>
    <row r="3881" spans="1:5" x14ac:dyDescent="0.25">
      <c r="A3881">
        <v>33932.706100000003</v>
      </c>
      <c r="B3881">
        <v>6.4463999999999997</v>
      </c>
      <c r="C3881">
        <v>0.77939999999999998</v>
      </c>
      <c r="D3881">
        <f t="shared" si="120"/>
        <v>0.21487999999999999</v>
      </c>
      <c r="E3881">
        <f t="shared" si="121"/>
        <v>48.790564903846153</v>
      </c>
    </row>
    <row r="3882" spans="1:5" x14ac:dyDescent="0.25">
      <c r="A3882">
        <v>33933.706100000003</v>
      </c>
      <c r="B3882">
        <v>6.4481000000000002</v>
      </c>
      <c r="C3882">
        <v>0.77910000000000001</v>
      </c>
      <c r="D3882">
        <f t="shared" si="120"/>
        <v>0.21493666666666666</v>
      </c>
      <c r="E3882">
        <f t="shared" si="121"/>
        <v>48.771784855769226</v>
      </c>
    </row>
    <row r="3883" spans="1:5" x14ac:dyDescent="0.25">
      <c r="A3883">
        <v>33934.706100000003</v>
      </c>
      <c r="B3883">
        <v>6.4497999999999998</v>
      </c>
      <c r="C3883">
        <v>0.77939999999999998</v>
      </c>
      <c r="D3883">
        <f t="shared" si="120"/>
        <v>0.21499333333333331</v>
      </c>
      <c r="E3883">
        <f t="shared" si="121"/>
        <v>48.790564903846153</v>
      </c>
    </row>
    <row r="3884" spans="1:5" x14ac:dyDescent="0.25">
      <c r="A3884">
        <v>33935.706100000003</v>
      </c>
      <c r="B3884">
        <v>6.4515000000000002</v>
      </c>
      <c r="C3884">
        <v>0.77929999999999999</v>
      </c>
      <c r="D3884">
        <f t="shared" si="120"/>
        <v>0.21505000000000002</v>
      </c>
      <c r="E3884">
        <f t="shared" si="121"/>
        <v>48.784304887820504</v>
      </c>
    </row>
    <row r="3885" spans="1:5" x14ac:dyDescent="0.25">
      <c r="A3885">
        <v>33936.706100000003</v>
      </c>
      <c r="B3885">
        <v>6.4531000000000001</v>
      </c>
      <c r="C3885">
        <v>0.77929999999999999</v>
      </c>
      <c r="D3885">
        <f t="shared" si="120"/>
        <v>0.21510333333333334</v>
      </c>
      <c r="E3885">
        <f t="shared" si="121"/>
        <v>48.784304887820504</v>
      </c>
    </row>
    <row r="3886" spans="1:5" x14ac:dyDescent="0.25">
      <c r="A3886">
        <v>33937.706100000003</v>
      </c>
      <c r="B3886">
        <v>6.4547999999999996</v>
      </c>
      <c r="C3886">
        <v>0.7792</v>
      </c>
      <c r="D3886">
        <f t="shared" si="120"/>
        <v>0.21515999999999999</v>
      </c>
      <c r="E3886">
        <f t="shared" si="121"/>
        <v>48.778044871794876</v>
      </c>
    </row>
    <row r="3887" spans="1:5" x14ac:dyDescent="0.25">
      <c r="A3887">
        <v>33938.706100000003</v>
      </c>
      <c r="B3887">
        <v>6.4564000000000004</v>
      </c>
      <c r="C3887">
        <v>0.77929999999999999</v>
      </c>
      <c r="D3887">
        <f t="shared" si="120"/>
        <v>0.21521333333333334</v>
      </c>
      <c r="E3887">
        <f t="shared" si="121"/>
        <v>48.784304887820504</v>
      </c>
    </row>
    <row r="3888" spans="1:5" x14ac:dyDescent="0.25">
      <c r="A3888">
        <v>33939.706100000003</v>
      </c>
      <c r="B3888">
        <v>6.4581</v>
      </c>
      <c r="C3888">
        <v>0.77929999999999999</v>
      </c>
      <c r="D3888">
        <f t="shared" si="120"/>
        <v>0.21526999999999999</v>
      </c>
      <c r="E3888">
        <f t="shared" si="121"/>
        <v>48.784304887820504</v>
      </c>
    </row>
    <row r="3889" spans="1:5" x14ac:dyDescent="0.25">
      <c r="A3889">
        <v>33940.706100000003</v>
      </c>
      <c r="B3889">
        <v>6.4598000000000004</v>
      </c>
      <c r="C3889">
        <v>0.77929999999999999</v>
      </c>
      <c r="D3889">
        <f t="shared" si="120"/>
        <v>0.21532666666666669</v>
      </c>
      <c r="E3889">
        <f t="shared" si="121"/>
        <v>48.784304887820504</v>
      </c>
    </row>
    <row r="3890" spans="1:5" x14ac:dyDescent="0.25">
      <c r="A3890">
        <v>33941.706100000003</v>
      </c>
      <c r="B3890">
        <v>6.4614000000000003</v>
      </c>
      <c r="C3890">
        <v>0.7792</v>
      </c>
      <c r="D3890">
        <f t="shared" si="120"/>
        <v>0.21538000000000002</v>
      </c>
      <c r="E3890">
        <f t="shared" si="121"/>
        <v>48.778044871794876</v>
      </c>
    </row>
    <row r="3891" spans="1:5" x14ac:dyDescent="0.25">
      <c r="A3891">
        <v>33942.706100000003</v>
      </c>
      <c r="B3891">
        <v>6.4630999999999998</v>
      </c>
      <c r="C3891">
        <v>0.77929999999999999</v>
      </c>
      <c r="D3891">
        <f t="shared" si="120"/>
        <v>0.21543666666666667</v>
      </c>
      <c r="E3891">
        <f t="shared" si="121"/>
        <v>48.784304887820504</v>
      </c>
    </row>
    <row r="3892" spans="1:5" x14ac:dyDescent="0.25">
      <c r="A3892">
        <v>33943.706100000003</v>
      </c>
      <c r="B3892">
        <v>6.4646999999999997</v>
      </c>
      <c r="C3892">
        <v>0.77929999999999999</v>
      </c>
      <c r="D3892">
        <f t="shared" si="120"/>
        <v>0.21548999999999999</v>
      </c>
      <c r="E3892">
        <f t="shared" si="121"/>
        <v>48.784304887820504</v>
      </c>
    </row>
    <row r="3893" spans="1:5" x14ac:dyDescent="0.25">
      <c r="A3893">
        <v>33944.706100000003</v>
      </c>
      <c r="B3893">
        <v>6.4664000000000001</v>
      </c>
      <c r="C3893">
        <v>0.77929999999999999</v>
      </c>
      <c r="D3893">
        <f t="shared" si="120"/>
        <v>0.21554666666666666</v>
      </c>
      <c r="E3893">
        <f t="shared" si="121"/>
        <v>48.784304887820504</v>
      </c>
    </row>
    <row r="3894" spans="1:5" x14ac:dyDescent="0.25">
      <c r="A3894">
        <v>33945.706100000003</v>
      </c>
      <c r="B3894">
        <v>6.4680999999999997</v>
      </c>
      <c r="C3894">
        <v>0.77929999999999999</v>
      </c>
      <c r="D3894">
        <f t="shared" si="120"/>
        <v>0.21560333333333331</v>
      </c>
      <c r="E3894">
        <f t="shared" si="121"/>
        <v>48.784304887820504</v>
      </c>
    </row>
    <row r="3895" spans="1:5" x14ac:dyDescent="0.25">
      <c r="A3895">
        <v>33946.706100000003</v>
      </c>
      <c r="B3895">
        <v>6.4698000000000002</v>
      </c>
      <c r="C3895">
        <v>0.7792</v>
      </c>
      <c r="D3895">
        <f t="shared" si="120"/>
        <v>0.21566000000000002</v>
      </c>
      <c r="E3895">
        <f t="shared" si="121"/>
        <v>48.778044871794876</v>
      </c>
    </row>
    <row r="3896" spans="1:5" x14ac:dyDescent="0.25">
      <c r="A3896">
        <v>33947.706100000003</v>
      </c>
      <c r="B3896">
        <v>6.4714999999999998</v>
      </c>
      <c r="C3896">
        <v>0.7792</v>
      </c>
      <c r="D3896">
        <f t="shared" si="120"/>
        <v>0.21571666666666667</v>
      </c>
      <c r="E3896">
        <f t="shared" si="121"/>
        <v>48.778044871794876</v>
      </c>
    </row>
    <row r="3897" spans="1:5" x14ac:dyDescent="0.25">
      <c r="A3897">
        <v>33948.706100000003</v>
      </c>
      <c r="B3897">
        <v>6.4730999999999996</v>
      </c>
      <c r="C3897">
        <v>0.77939999999999998</v>
      </c>
      <c r="D3897">
        <f t="shared" si="120"/>
        <v>0.21576999999999999</v>
      </c>
      <c r="E3897">
        <f t="shared" si="121"/>
        <v>48.790564903846153</v>
      </c>
    </row>
    <row r="3898" spans="1:5" x14ac:dyDescent="0.25">
      <c r="A3898">
        <v>33949.706100000003</v>
      </c>
      <c r="B3898">
        <v>6.4748000000000001</v>
      </c>
      <c r="C3898">
        <v>0.77929999999999999</v>
      </c>
      <c r="D3898">
        <f t="shared" si="120"/>
        <v>0.21582666666666667</v>
      </c>
      <c r="E3898">
        <f t="shared" si="121"/>
        <v>48.784304887820504</v>
      </c>
    </row>
    <row r="3899" spans="1:5" x14ac:dyDescent="0.25">
      <c r="A3899">
        <v>33950.706100000003</v>
      </c>
      <c r="B3899">
        <v>6.4763999999999999</v>
      </c>
      <c r="C3899">
        <v>0.77929999999999999</v>
      </c>
      <c r="D3899">
        <f t="shared" si="120"/>
        <v>0.21587999999999999</v>
      </c>
      <c r="E3899">
        <f t="shared" si="121"/>
        <v>48.784304887820504</v>
      </c>
    </row>
    <row r="3900" spans="1:5" x14ac:dyDescent="0.25">
      <c r="A3900">
        <v>33951.706100000003</v>
      </c>
      <c r="B3900">
        <v>6.4781000000000004</v>
      </c>
      <c r="C3900">
        <v>0.77939999999999998</v>
      </c>
      <c r="D3900">
        <f t="shared" si="120"/>
        <v>0.21593666666666669</v>
      </c>
      <c r="E3900">
        <f t="shared" si="121"/>
        <v>48.790564903846153</v>
      </c>
    </row>
    <row r="3901" spans="1:5" x14ac:dyDescent="0.25">
      <c r="A3901">
        <v>33952.706100000003</v>
      </c>
      <c r="B3901">
        <v>6.4798</v>
      </c>
      <c r="C3901">
        <v>0.77939999999999998</v>
      </c>
      <c r="D3901">
        <f t="shared" si="120"/>
        <v>0.21599333333333334</v>
      </c>
      <c r="E3901">
        <f t="shared" si="121"/>
        <v>48.790564903846153</v>
      </c>
    </row>
    <row r="3902" spans="1:5" x14ac:dyDescent="0.25">
      <c r="A3902">
        <v>33953.706100000003</v>
      </c>
      <c r="B3902">
        <v>6.4813999999999998</v>
      </c>
      <c r="C3902">
        <v>0.7792</v>
      </c>
      <c r="D3902">
        <f t="shared" si="120"/>
        <v>0.21604666666666666</v>
      </c>
      <c r="E3902">
        <f t="shared" si="121"/>
        <v>48.778044871794876</v>
      </c>
    </row>
    <row r="3903" spans="1:5" x14ac:dyDescent="0.25">
      <c r="A3903">
        <v>33954.706100000003</v>
      </c>
      <c r="B3903">
        <v>6.4831000000000003</v>
      </c>
      <c r="C3903">
        <v>0.77949999999999997</v>
      </c>
      <c r="D3903">
        <f t="shared" si="120"/>
        <v>0.21610333333333334</v>
      </c>
      <c r="E3903">
        <f t="shared" si="121"/>
        <v>48.796824919871796</v>
      </c>
    </row>
    <row r="3904" spans="1:5" x14ac:dyDescent="0.25">
      <c r="A3904">
        <v>33955.706100000003</v>
      </c>
      <c r="B3904">
        <v>6.4847999999999999</v>
      </c>
      <c r="C3904">
        <v>0.77929999999999999</v>
      </c>
      <c r="D3904">
        <f t="shared" si="120"/>
        <v>0.21615999999999999</v>
      </c>
      <c r="E3904">
        <f t="shared" si="121"/>
        <v>48.784304887820504</v>
      </c>
    </row>
    <row r="3905" spans="1:5" x14ac:dyDescent="0.25">
      <c r="A3905">
        <v>33956.706100000003</v>
      </c>
      <c r="B3905">
        <v>6.4863999999999997</v>
      </c>
      <c r="C3905">
        <v>0.77939999999999998</v>
      </c>
      <c r="D3905">
        <f t="shared" si="120"/>
        <v>0.21621333333333331</v>
      </c>
      <c r="E3905">
        <f t="shared" si="121"/>
        <v>48.790564903846153</v>
      </c>
    </row>
    <row r="3906" spans="1:5" x14ac:dyDescent="0.25">
      <c r="A3906">
        <v>33957.706100000003</v>
      </c>
      <c r="B3906">
        <v>6.4881000000000002</v>
      </c>
      <c r="C3906">
        <v>0.77929999999999999</v>
      </c>
      <c r="D3906">
        <f t="shared" si="120"/>
        <v>0.21627000000000002</v>
      </c>
      <c r="E3906">
        <f t="shared" si="121"/>
        <v>48.784304887820504</v>
      </c>
    </row>
    <row r="3907" spans="1:5" x14ac:dyDescent="0.25">
      <c r="A3907">
        <v>33958.706100000003</v>
      </c>
      <c r="B3907">
        <v>6.4897999999999998</v>
      </c>
      <c r="C3907">
        <v>0.77929999999999999</v>
      </c>
      <c r="D3907">
        <f t="shared" si="120"/>
        <v>0.21632666666666667</v>
      </c>
      <c r="E3907">
        <f t="shared" si="121"/>
        <v>48.784304887820504</v>
      </c>
    </row>
    <row r="3908" spans="1:5" x14ac:dyDescent="0.25">
      <c r="A3908">
        <v>33959.706100000003</v>
      </c>
      <c r="B3908">
        <v>6.4913999999999996</v>
      </c>
      <c r="C3908">
        <v>0.77929999999999999</v>
      </c>
      <c r="D3908">
        <f t="shared" ref="D3908:D3971" si="122">B3908/30</f>
        <v>0.21637999999999999</v>
      </c>
      <c r="E3908">
        <f t="shared" ref="E3908:E3971" si="123">C3908*1000/3.12/5.12</f>
        <v>48.784304887820504</v>
      </c>
    </row>
    <row r="3909" spans="1:5" x14ac:dyDescent="0.25">
      <c r="A3909">
        <v>33960.706100000003</v>
      </c>
      <c r="B3909">
        <v>6.4931000000000001</v>
      </c>
      <c r="C3909">
        <v>0.77939999999999998</v>
      </c>
      <c r="D3909">
        <f t="shared" si="122"/>
        <v>0.21643666666666667</v>
      </c>
      <c r="E3909">
        <f t="shared" si="123"/>
        <v>48.790564903846153</v>
      </c>
    </row>
    <row r="3910" spans="1:5" x14ac:dyDescent="0.25">
      <c r="A3910">
        <v>33961.706100000003</v>
      </c>
      <c r="B3910">
        <v>6.4947999999999997</v>
      </c>
      <c r="C3910">
        <v>0.77929999999999999</v>
      </c>
      <c r="D3910">
        <f t="shared" si="122"/>
        <v>0.21649333333333332</v>
      </c>
      <c r="E3910">
        <f t="shared" si="123"/>
        <v>48.784304887820504</v>
      </c>
    </row>
    <row r="3911" spans="1:5" x14ac:dyDescent="0.25">
      <c r="A3911">
        <v>33962.706100000003</v>
      </c>
      <c r="B3911">
        <v>6.4965000000000002</v>
      </c>
      <c r="C3911">
        <v>0.77929999999999999</v>
      </c>
      <c r="D3911">
        <f t="shared" si="122"/>
        <v>0.21654999999999999</v>
      </c>
      <c r="E3911">
        <f t="shared" si="123"/>
        <v>48.784304887820504</v>
      </c>
    </row>
    <row r="3912" spans="1:5" x14ac:dyDescent="0.25">
      <c r="A3912">
        <v>33963.706100000003</v>
      </c>
      <c r="B3912">
        <v>6.4981</v>
      </c>
      <c r="C3912">
        <v>0.77929999999999999</v>
      </c>
      <c r="D3912">
        <f t="shared" si="122"/>
        <v>0.21660333333333334</v>
      </c>
      <c r="E3912">
        <f t="shared" si="123"/>
        <v>48.784304887820504</v>
      </c>
    </row>
    <row r="3913" spans="1:5" x14ac:dyDescent="0.25">
      <c r="A3913">
        <v>33964.706100000003</v>
      </c>
      <c r="B3913">
        <v>6.4997999999999996</v>
      </c>
      <c r="C3913">
        <v>0.77949999999999997</v>
      </c>
      <c r="D3913">
        <f t="shared" si="122"/>
        <v>0.21665999999999999</v>
      </c>
      <c r="E3913">
        <f t="shared" si="123"/>
        <v>48.796824919871796</v>
      </c>
    </row>
    <row r="3914" spans="1:5" x14ac:dyDescent="0.25">
      <c r="A3914">
        <v>33965.706100000003</v>
      </c>
      <c r="B3914">
        <v>6.5014000000000003</v>
      </c>
      <c r="C3914">
        <v>0.77939999999999998</v>
      </c>
      <c r="D3914">
        <f t="shared" si="122"/>
        <v>0.21671333333333334</v>
      </c>
      <c r="E3914">
        <f t="shared" si="123"/>
        <v>48.790564903846153</v>
      </c>
    </row>
    <row r="3915" spans="1:5" x14ac:dyDescent="0.25">
      <c r="A3915">
        <v>33966.706100000003</v>
      </c>
      <c r="B3915">
        <v>6.5030999999999999</v>
      </c>
      <c r="C3915">
        <v>0.77910000000000001</v>
      </c>
      <c r="D3915">
        <f t="shared" si="122"/>
        <v>0.21676999999999999</v>
      </c>
      <c r="E3915">
        <f t="shared" si="123"/>
        <v>48.771784855769226</v>
      </c>
    </row>
    <row r="3916" spans="1:5" x14ac:dyDescent="0.25">
      <c r="A3916">
        <v>33967.706100000003</v>
      </c>
      <c r="B3916">
        <v>6.5048000000000004</v>
      </c>
      <c r="C3916">
        <v>0.77929999999999999</v>
      </c>
      <c r="D3916">
        <f t="shared" si="122"/>
        <v>0.21682666666666667</v>
      </c>
      <c r="E3916">
        <f t="shared" si="123"/>
        <v>48.784304887820504</v>
      </c>
    </row>
    <row r="3917" spans="1:5" x14ac:dyDescent="0.25">
      <c r="A3917">
        <v>33968.706100000003</v>
      </c>
      <c r="B3917">
        <v>6.5064000000000002</v>
      </c>
      <c r="C3917">
        <v>0.77939999999999998</v>
      </c>
      <c r="D3917">
        <f t="shared" si="122"/>
        <v>0.21688000000000002</v>
      </c>
      <c r="E3917">
        <f t="shared" si="123"/>
        <v>48.790564903846153</v>
      </c>
    </row>
    <row r="3918" spans="1:5" x14ac:dyDescent="0.25">
      <c r="A3918">
        <v>33969.706100000003</v>
      </c>
      <c r="B3918">
        <v>6.5080999999999998</v>
      </c>
      <c r="C3918">
        <v>0.77939999999999998</v>
      </c>
      <c r="D3918">
        <f t="shared" si="122"/>
        <v>0.21693666666666667</v>
      </c>
      <c r="E3918">
        <f t="shared" si="123"/>
        <v>48.790564903846153</v>
      </c>
    </row>
    <row r="3919" spans="1:5" x14ac:dyDescent="0.25">
      <c r="A3919">
        <v>33970.706100000003</v>
      </c>
      <c r="B3919">
        <v>6.5098000000000003</v>
      </c>
      <c r="C3919">
        <v>0.77939999999999998</v>
      </c>
      <c r="D3919">
        <f t="shared" si="122"/>
        <v>0.21699333333333334</v>
      </c>
      <c r="E3919">
        <f t="shared" si="123"/>
        <v>48.790564903846153</v>
      </c>
    </row>
    <row r="3920" spans="1:5" x14ac:dyDescent="0.25">
      <c r="A3920">
        <v>33971.706100000003</v>
      </c>
      <c r="B3920">
        <v>6.5114000000000001</v>
      </c>
      <c r="C3920">
        <v>0.77929999999999999</v>
      </c>
      <c r="D3920">
        <f t="shared" si="122"/>
        <v>0.21704666666666667</v>
      </c>
      <c r="E3920">
        <f t="shared" si="123"/>
        <v>48.784304887820504</v>
      </c>
    </row>
    <row r="3921" spans="1:5" x14ac:dyDescent="0.25">
      <c r="A3921">
        <v>33972.706100000003</v>
      </c>
      <c r="B3921">
        <v>6.5130999999999997</v>
      </c>
      <c r="C3921">
        <v>0.77939999999999998</v>
      </c>
      <c r="D3921">
        <f t="shared" si="122"/>
        <v>0.21710333333333331</v>
      </c>
      <c r="E3921">
        <f t="shared" si="123"/>
        <v>48.790564903846153</v>
      </c>
    </row>
    <row r="3922" spans="1:5" x14ac:dyDescent="0.25">
      <c r="A3922">
        <v>33973.706100000003</v>
      </c>
      <c r="B3922">
        <v>6.5147000000000004</v>
      </c>
      <c r="C3922">
        <v>0.7792</v>
      </c>
      <c r="D3922">
        <f t="shared" si="122"/>
        <v>0.21715666666666669</v>
      </c>
      <c r="E3922">
        <f t="shared" si="123"/>
        <v>48.778044871794876</v>
      </c>
    </row>
    <row r="3923" spans="1:5" x14ac:dyDescent="0.25">
      <c r="A3923">
        <v>33974.706100000003</v>
      </c>
      <c r="B3923">
        <v>6.5164</v>
      </c>
      <c r="C3923">
        <v>0.7792</v>
      </c>
      <c r="D3923">
        <f t="shared" si="122"/>
        <v>0.21721333333333334</v>
      </c>
      <c r="E3923">
        <f t="shared" si="123"/>
        <v>48.778044871794876</v>
      </c>
    </row>
    <row r="3924" spans="1:5" x14ac:dyDescent="0.25">
      <c r="A3924">
        <v>33975.706100000003</v>
      </c>
      <c r="B3924">
        <v>6.5180999999999996</v>
      </c>
      <c r="C3924">
        <v>0.77949999999999997</v>
      </c>
      <c r="D3924">
        <f t="shared" si="122"/>
        <v>0.21726999999999999</v>
      </c>
      <c r="E3924">
        <f t="shared" si="123"/>
        <v>48.796824919871796</v>
      </c>
    </row>
    <row r="3925" spans="1:5" x14ac:dyDescent="0.25">
      <c r="A3925">
        <v>33976.706100000003</v>
      </c>
      <c r="B3925">
        <v>6.5198</v>
      </c>
      <c r="C3925">
        <v>0.77959999999999996</v>
      </c>
      <c r="D3925">
        <f t="shared" si="122"/>
        <v>0.21732666666666667</v>
      </c>
      <c r="E3925">
        <f t="shared" si="123"/>
        <v>48.803084935897431</v>
      </c>
    </row>
    <row r="3926" spans="1:5" x14ac:dyDescent="0.25">
      <c r="A3926">
        <v>33977.706100000003</v>
      </c>
      <c r="B3926">
        <v>6.5214999999999996</v>
      </c>
      <c r="C3926">
        <v>0.77949999999999997</v>
      </c>
      <c r="D3926">
        <f t="shared" si="122"/>
        <v>0.21738333333333332</v>
      </c>
      <c r="E3926">
        <f t="shared" si="123"/>
        <v>48.796824919871796</v>
      </c>
    </row>
    <row r="3927" spans="1:5" x14ac:dyDescent="0.25">
      <c r="A3927">
        <v>33978.706100000003</v>
      </c>
      <c r="B3927">
        <v>6.5231000000000003</v>
      </c>
      <c r="C3927">
        <v>0.77939999999999998</v>
      </c>
      <c r="D3927">
        <f t="shared" si="122"/>
        <v>0.21743666666666667</v>
      </c>
      <c r="E3927">
        <f t="shared" si="123"/>
        <v>48.790564903846153</v>
      </c>
    </row>
    <row r="3928" spans="1:5" x14ac:dyDescent="0.25">
      <c r="A3928">
        <v>33979.706100000003</v>
      </c>
      <c r="B3928">
        <v>6.5247000000000002</v>
      </c>
      <c r="C3928">
        <v>0.77959999999999996</v>
      </c>
      <c r="D3928">
        <f t="shared" si="122"/>
        <v>0.21749000000000002</v>
      </c>
      <c r="E3928">
        <f t="shared" si="123"/>
        <v>48.803084935897431</v>
      </c>
    </row>
    <row r="3929" spans="1:5" x14ac:dyDescent="0.25">
      <c r="A3929">
        <v>33980.706100000003</v>
      </c>
      <c r="B3929">
        <v>6.5263999999999998</v>
      </c>
      <c r="C3929">
        <v>0.77949999999999997</v>
      </c>
      <c r="D3929">
        <f t="shared" si="122"/>
        <v>0.21754666666666667</v>
      </c>
      <c r="E3929">
        <f t="shared" si="123"/>
        <v>48.796824919871796</v>
      </c>
    </row>
    <row r="3930" spans="1:5" x14ac:dyDescent="0.25">
      <c r="A3930">
        <v>33981.706100000003</v>
      </c>
      <c r="B3930">
        <v>6.5281000000000002</v>
      </c>
      <c r="C3930">
        <v>0.77959999999999996</v>
      </c>
      <c r="D3930">
        <f t="shared" si="122"/>
        <v>0.21760333333333334</v>
      </c>
      <c r="E3930">
        <f t="shared" si="123"/>
        <v>48.803084935897431</v>
      </c>
    </row>
    <row r="3931" spans="1:5" x14ac:dyDescent="0.25">
      <c r="A3931">
        <v>33982.706100000003</v>
      </c>
      <c r="B3931">
        <v>6.5297999999999998</v>
      </c>
      <c r="C3931">
        <v>0.77949999999999997</v>
      </c>
      <c r="D3931">
        <f t="shared" si="122"/>
        <v>0.21765999999999999</v>
      </c>
      <c r="E3931">
        <f t="shared" si="123"/>
        <v>48.796824919871796</v>
      </c>
    </row>
    <row r="3932" spans="1:5" x14ac:dyDescent="0.25">
      <c r="A3932">
        <v>33983.706100000003</v>
      </c>
      <c r="B3932">
        <v>6.5313999999999997</v>
      </c>
      <c r="C3932">
        <v>0.77959999999999996</v>
      </c>
      <c r="D3932">
        <f t="shared" si="122"/>
        <v>0.21771333333333331</v>
      </c>
      <c r="E3932">
        <f t="shared" si="123"/>
        <v>48.803084935897431</v>
      </c>
    </row>
    <row r="3933" spans="1:5" x14ac:dyDescent="0.25">
      <c r="A3933">
        <v>33984.706100000003</v>
      </c>
      <c r="B3933">
        <v>6.5331000000000001</v>
      </c>
      <c r="C3933">
        <v>0.77959999999999996</v>
      </c>
      <c r="D3933">
        <f t="shared" si="122"/>
        <v>0.21776999999999999</v>
      </c>
      <c r="E3933">
        <f t="shared" si="123"/>
        <v>48.803084935897431</v>
      </c>
    </row>
    <row r="3934" spans="1:5" x14ac:dyDescent="0.25">
      <c r="A3934">
        <v>33985.706100000003</v>
      </c>
      <c r="B3934">
        <v>6.5347999999999997</v>
      </c>
      <c r="C3934">
        <v>0.77949999999999997</v>
      </c>
      <c r="D3934">
        <f t="shared" si="122"/>
        <v>0.21782666666666667</v>
      </c>
      <c r="E3934">
        <f t="shared" si="123"/>
        <v>48.796824919871796</v>
      </c>
    </row>
    <row r="3935" spans="1:5" x14ac:dyDescent="0.25">
      <c r="A3935">
        <v>33986.706100000003</v>
      </c>
      <c r="B3935">
        <v>6.5364000000000004</v>
      </c>
      <c r="C3935">
        <v>0.77969999999999995</v>
      </c>
      <c r="D3935">
        <f t="shared" si="122"/>
        <v>0.21788000000000002</v>
      </c>
      <c r="E3935">
        <f t="shared" si="123"/>
        <v>48.809344951923073</v>
      </c>
    </row>
    <row r="3936" spans="1:5" x14ac:dyDescent="0.25">
      <c r="A3936">
        <v>33987.706100000003</v>
      </c>
      <c r="B3936">
        <v>6.5381999999999998</v>
      </c>
      <c r="C3936">
        <v>0.77969999999999995</v>
      </c>
      <c r="D3936">
        <f t="shared" si="122"/>
        <v>0.21793999999999999</v>
      </c>
      <c r="E3936">
        <f t="shared" si="123"/>
        <v>48.809344951923073</v>
      </c>
    </row>
    <row r="3937" spans="1:5" x14ac:dyDescent="0.25">
      <c r="A3937">
        <v>33988.706100000003</v>
      </c>
      <c r="B3937">
        <v>6.5397999999999996</v>
      </c>
      <c r="C3937">
        <v>0.77959999999999996</v>
      </c>
      <c r="D3937">
        <f t="shared" si="122"/>
        <v>0.21799333333333332</v>
      </c>
      <c r="E3937">
        <f t="shared" si="123"/>
        <v>48.803084935897431</v>
      </c>
    </row>
    <row r="3938" spans="1:5" x14ac:dyDescent="0.25">
      <c r="A3938">
        <v>33989.706100000003</v>
      </c>
      <c r="B3938">
        <v>6.5414000000000003</v>
      </c>
      <c r="C3938">
        <v>0.77980000000000005</v>
      </c>
      <c r="D3938">
        <f t="shared" si="122"/>
        <v>0.21804666666666667</v>
      </c>
      <c r="E3938">
        <f t="shared" si="123"/>
        <v>48.815604967948723</v>
      </c>
    </row>
    <row r="3939" spans="1:5" x14ac:dyDescent="0.25">
      <c r="A3939">
        <v>33990.706100000003</v>
      </c>
      <c r="B3939">
        <v>6.5430999999999999</v>
      </c>
      <c r="C3939">
        <v>0.77990000000000004</v>
      </c>
      <c r="D3939">
        <f t="shared" si="122"/>
        <v>0.21810333333333334</v>
      </c>
      <c r="E3939">
        <f t="shared" si="123"/>
        <v>48.821864983974358</v>
      </c>
    </row>
    <row r="3940" spans="1:5" x14ac:dyDescent="0.25">
      <c r="A3940">
        <v>33991.706100000003</v>
      </c>
      <c r="B3940">
        <v>6.5448000000000004</v>
      </c>
      <c r="C3940">
        <v>0.77980000000000005</v>
      </c>
      <c r="D3940">
        <f t="shared" si="122"/>
        <v>0.21816000000000002</v>
      </c>
      <c r="E3940">
        <f t="shared" si="123"/>
        <v>48.815604967948723</v>
      </c>
    </row>
    <row r="3941" spans="1:5" x14ac:dyDescent="0.25">
      <c r="A3941">
        <v>33992.706100000003</v>
      </c>
      <c r="B3941">
        <v>6.5465</v>
      </c>
      <c r="C3941">
        <v>0.77969999999999995</v>
      </c>
      <c r="D3941">
        <f t="shared" si="122"/>
        <v>0.21821666666666667</v>
      </c>
      <c r="E3941">
        <f t="shared" si="123"/>
        <v>48.809344951923073</v>
      </c>
    </row>
    <row r="3942" spans="1:5" x14ac:dyDescent="0.25">
      <c r="A3942">
        <v>33993.706100000003</v>
      </c>
      <c r="B3942">
        <v>6.5480999999999998</v>
      </c>
      <c r="C3942">
        <v>0.77969999999999995</v>
      </c>
      <c r="D3942">
        <f t="shared" si="122"/>
        <v>0.21826999999999999</v>
      </c>
      <c r="E3942">
        <f t="shared" si="123"/>
        <v>48.809344951923073</v>
      </c>
    </row>
    <row r="3943" spans="1:5" x14ac:dyDescent="0.25">
      <c r="A3943">
        <v>33994.706100000003</v>
      </c>
      <c r="B3943">
        <v>6.5498000000000003</v>
      </c>
      <c r="C3943">
        <v>0.77980000000000005</v>
      </c>
      <c r="D3943">
        <f t="shared" si="122"/>
        <v>0.21832666666666667</v>
      </c>
      <c r="E3943">
        <f t="shared" si="123"/>
        <v>48.815604967948723</v>
      </c>
    </row>
    <row r="3944" spans="1:5" x14ac:dyDescent="0.25">
      <c r="A3944">
        <v>33995.706100000003</v>
      </c>
      <c r="B3944">
        <v>6.5514000000000001</v>
      </c>
      <c r="C3944">
        <v>0.78</v>
      </c>
      <c r="D3944">
        <f t="shared" si="122"/>
        <v>0.21837999999999999</v>
      </c>
      <c r="E3944">
        <f t="shared" si="123"/>
        <v>48.828125</v>
      </c>
    </row>
    <row r="3945" spans="1:5" x14ac:dyDescent="0.25">
      <c r="A3945">
        <v>33996.706100000003</v>
      </c>
      <c r="B3945">
        <v>6.5530999999999997</v>
      </c>
      <c r="C3945">
        <v>0.77959999999999996</v>
      </c>
      <c r="D3945">
        <f t="shared" si="122"/>
        <v>0.21843666666666667</v>
      </c>
      <c r="E3945">
        <f t="shared" si="123"/>
        <v>48.803084935897431</v>
      </c>
    </row>
    <row r="3946" spans="1:5" x14ac:dyDescent="0.25">
      <c r="A3946">
        <v>33997.706100000003</v>
      </c>
      <c r="B3946">
        <v>6.5548000000000002</v>
      </c>
      <c r="C3946">
        <v>0.77980000000000005</v>
      </c>
      <c r="D3946">
        <f t="shared" si="122"/>
        <v>0.21849333333333334</v>
      </c>
      <c r="E3946">
        <f t="shared" si="123"/>
        <v>48.815604967948723</v>
      </c>
    </row>
    <row r="3947" spans="1:5" x14ac:dyDescent="0.25">
      <c r="A3947">
        <v>33998.706100000003</v>
      </c>
      <c r="B3947">
        <v>6.5564999999999998</v>
      </c>
      <c r="C3947">
        <v>0.77969999999999995</v>
      </c>
      <c r="D3947">
        <f t="shared" si="122"/>
        <v>0.21854999999999999</v>
      </c>
      <c r="E3947">
        <f t="shared" si="123"/>
        <v>48.809344951923073</v>
      </c>
    </row>
    <row r="3948" spans="1:5" x14ac:dyDescent="0.25">
      <c r="A3948">
        <v>33999.706100000003</v>
      </c>
      <c r="B3948">
        <v>6.5580999999999996</v>
      </c>
      <c r="C3948">
        <v>0.77959999999999996</v>
      </c>
      <c r="D3948">
        <f t="shared" si="122"/>
        <v>0.21860333333333332</v>
      </c>
      <c r="E3948">
        <f t="shared" si="123"/>
        <v>48.803084935897431</v>
      </c>
    </row>
    <row r="3949" spans="1:5" x14ac:dyDescent="0.25">
      <c r="A3949">
        <v>34000.706100000003</v>
      </c>
      <c r="B3949">
        <v>6.5598000000000001</v>
      </c>
      <c r="C3949">
        <v>0.77990000000000004</v>
      </c>
      <c r="D3949">
        <f t="shared" si="122"/>
        <v>0.21865999999999999</v>
      </c>
      <c r="E3949">
        <f t="shared" si="123"/>
        <v>48.821864983974358</v>
      </c>
    </row>
    <row r="3950" spans="1:5" x14ac:dyDescent="0.25">
      <c r="A3950">
        <v>34001.706100000003</v>
      </c>
      <c r="B3950">
        <v>6.5613999999999999</v>
      </c>
      <c r="C3950">
        <v>0.78</v>
      </c>
      <c r="D3950">
        <f t="shared" si="122"/>
        <v>0.21871333333333334</v>
      </c>
      <c r="E3950">
        <f t="shared" si="123"/>
        <v>48.828125</v>
      </c>
    </row>
    <row r="3951" spans="1:5" x14ac:dyDescent="0.25">
      <c r="A3951">
        <v>34002.706100000003</v>
      </c>
      <c r="B3951">
        <v>6.5631000000000004</v>
      </c>
      <c r="C3951">
        <v>0.78010000000000002</v>
      </c>
      <c r="D3951">
        <f t="shared" si="122"/>
        <v>0.21877000000000002</v>
      </c>
      <c r="E3951">
        <f t="shared" si="123"/>
        <v>48.834385016025635</v>
      </c>
    </row>
    <row r="3952" spans="1:5" x14ac:dyDescent="0.25">
      <c r="A3952">
        <v>34003.706100000003</v>
      </c>
      <c r="B3952">
        <v>6.5648</v>
      </c>
      <c r="C3952">
        <v>0.77990000000000004</v>
      </c>
      <c r="D3952">
        <f t="shared" si="122"/>
        <v>0.21882666666666667</v>
      </c>
      <c r="E3952">
        <f t="shared" si="123"/>
        <v>48.821864983974358</v>
      </c>
    </row>
    <row r="3953" spans="1:5" x14ac:dyDescent="0.25">
      <c r="A3953">
        <v>34004.706100000003</v>
      </c>
      <c r="B3953">
        <v>6.5663999999999998</v>
      </c>
      <c r="C3953">
        <v>0.77969999999999995</v>
      </c>
      <c r="D3953">
        <f t="shared" si="122"/>
        <v>0.21887999999999999</v>
      </c>
      <c r="E3953">
        <f t="shared" si="123"/>
        <v>48.809344951923073</v>
      </c>
    </row>
    <row r="3954" spans="1:5" x14ac:dyDescent="0.25">
      <c r="A3954">
        <v>34005.706100000003</v>
      </c>
      <c r="B3954">
        <v>6.5681000000000003</v>
      </c>
      <c r="C3954">
        <v>0.77959999999999996</v>
      </c>
      <c r="D3954">
        <f t="shared" si="122"/>
        <v>0.21893666666666667</v>
      </c>
      <c r="E3954">
        <f t="shared" si="123"/>
        <v>48.803084935897431</v>
      </c>
    </row>
    <row r="3955" spans="1:5" x14ac:dyDescent="0.25">
      <c r="A3955">
        <v>34006.706100000003</v>
      </c>
      <c r="B3955">
        <v>6.5697999999999999</v>
      </c>
      <c r="C3955">
        <v>0.77980000000000005</v>
      </c>
      <c r="D3955">
        <f t="shared" si="122"/>
        <v>0.21899333333333332</v>
      </c>
      <c r="E3955">
        <f t="shared" si="123"/>
        <v>48.815604967948723</v>
      </c>
    </row>
    <row r="3956" spans="1:5" x14ac:dyDescent="0.25">
      <c r="A3956">
        <v>34007.706100000003</v>
      </c>
      <c r="B3956">
        <v>6.5715000000000003</v>
      </c>
      <c r="C3956">
        <v>0.78</v>
      </c>
      <c r="D3956">
        <f t="shared" si="122"/>
        <v>0.21905000000000002</v>
      </c>
      <c r="E3956">
        <f t="shared" si="123"/>
        <v>48.828125</v>
      </c>
    </row>
    <row r="3957" spans="1:5" x14ac:dyDescent="0.25">
      <c r="A3957">
        <v>34008.706100000003</v>
      </c>
      <c r="B3957">
        <v>6.5731000000000002</v>
      </c>
      <c r="C3957">
        <v>0.77990000000000004</v>
      </c>
      <c r="D3957">
        <f t="shared" si="122"/>
        <v>0.21910333333333334</v>
      </c>
      <c r="E3957">
        <f t="shared" si="123"/>
        <v>48.821864983974358</v>
      </c>
    </row>
    <row r="3958" spans="1:5" x14ac:dyDescent="0.25">
      <c r="A3958">
        <v>34009.706100000003</v>
      </c>
      <c r="B3958">
        <v>6.5747</v>
      </c>
      <c r="C3958">
        <v>0.77969999999999995</v>
      </c>
      <c r="D3958">
        <f t="shared" si="122"/>
        <v>0.21915666666666667</v>
      </c>
      <c r="E3958">
        <f t="shared" si="123"/>
        <v>48.809344951923073</v>
      </c>
    </row>
    <row r="3959" spans="1:5" x14ac:dyDescent="0.25">
      <c r="A3959">
        <v>34010.706100000003</v>
      </c>
      <c r="B3959">
        <v>6.5763999999999996</v>
      </c>
      <c r="C3959">
        <v>0.77990000000000004</v>
      </c>
      <c r="D3959">
        <f t="shared" si="122"/>
        <v>0.21921333333333332</v>
      </c>
      <c r="E3959">
        <f t="shared" si="123"/>
        <v>48.821864983974358</v>
      </c>
    </row>
    <row r="3960" spans="1:5" x14ac:dyDescent="0.25">
      <c r="A3960">
        <v>34011.706100000003</v>
      </c>
      <c r="B3960">
        <v>6.5781000000000001</v>
      </c>
      <c r="C3960">
        <v>0.78</v>
      </c>
      <c r="D3960">
        <f t="shared" si="122"/>
        <v>0.21926999999999999</v>
      </c>
      <c r="E3960">
        <f t="shared" si="123"/>
        <v>48.828125</v>
      </c>
    </row>
    <row r="3961" spans="1:5" x14ac:dyDescent="0.25">
      <c r="A3961">
        <v>34012.706100000003</v>
      </c>
      <c r="B3961">
        <v>6.5797999999999996</v>
      </c>
      <c r="C3961">
        <v>0.78</v>
      </c>
      <c r="D3961">
        <f t="shared" si="122"/>
        <v>0.21932666666666664</v>
      </c>
      <c r="E3961">
        <f t="shared" si="123"/>
        <v>48.828125</v>
      </c>
    </row>
    <row r="3962" spans="1:5" x14ac:dyDescent="0.25">
      <c r="A3962">
        <v>34013.706100000003</v>
      </c>
      <c r="B3962">
        <v>6.5815000000000001</v>
      </c>
      <c r="C3962">
        <v>0.78</v>
      </c>
      <c r="D3962">
        <f t="shared" si="122"/>
        <v>0.21938333333333335</v>
      </c>
      <c r="E3962">
        <f t="shared" si="123"/>
        <v>48.828125</v>
      </c>
    </row>
    <row r="3963" spans="1:5" x14ac:dyDescent="0.25">
      <c r="A3963">
        <v>34014.706100000003</v>
      </c>
      <c r="B3963">
        <v>6.5830000000000002</v>
      </c>
      <c r="C3963">
        <v>0.77969999999999995</v>
      </c>
      <c r="D3963">
        <f t="shared" si="122"/>
        <v>0.21943333333333334</v>
      </c>
      <c r="E3963">
        <f t="shared" si="123"/>
        <v>48.809344951923073</v>
      </c>
    </row>
    <row r="3964" spans="1:5" x14ac:dyDescent="0.25">
      <c r="A3964">
        <v>34015.706100000003</v>
      </c>
      <c r="B3964">
        <v>6.5848000000000004</v>
      </c>
      <c r="C3964">
        <v>0.77990000000000004</v>
      </c>
      <c r="D3964">
        <f t="shared" si="122"/>
        <v>0.21949333333333335</v>
      </c>
      <c r="E3964">
        <f t="shared" si="123"/>
        <v>48.821864983974358</v>
      </c>
    </row>
    <row r="3965" spans="1:5" x14ac:dyDescent="0.25">
      <c r="A3965">
        <v>34016.706100000003</v>
      </c>
      <c r="B3965">
        <v>6.5865</v>
      </c>
      <c r="C3965">
        <v>0.77990000000000004</v>
      </c>
      <c r="D3965">
        <f t="shared" si="122"/>
        <v>0.21955</v>
      </c>
      <c r="E3965">
        <f t="shared" si="123"/>
        <v>48.821864983974358</v>
      </c>
    </row>
    <row r="3966" spans="1:5" x14ac:dyDescent="0.25">
      <c r="A3966">
        <v>34017.706100000003</v>
      </c>
      <c r="B3966">
        <v>6.5880999999999998</v>
      </c>
      <c r="C3966">
        <v>0.77980000000000005</v>
      </c>
      <c r="D3966">
        <f t="shared" si="122"/>
        <v>0.21960333333333332</v>
      </c>
      <c r="E3966">
        <f t="shared" si="123"/>
        <v>48.815604967948723</v>
      </c>
    </row>
    <row r="3967" spans="1:5" x14ac:dyDescent="0.25">
      <c r="A3967">
        <v>34018.706100000003</v>
      </c>
      <c r="B3967">
        <v>6.5898000000000003</v>
      </c>
      <c r="C3967">
        <v>0.77980000000000005</v>
      </c>
      <c r="D3967">
        <f t="shared" si="122"/>
        <v>0.21966000000000002</v>
      </c>
      <c r="E3967">
        <f t="shared" si="123"/>
        <v>48.815604967948723</v>
      </c>
    </row>
    <row r="3968" spans="1:5" x14ac:dyDescent="0.25">
      <c r="A3968">
        <v>34019.706100000003</v>
      </c>
      <c r="B3968">
        <v>6.5914000000000001</v>
      </c>
      <c r="C3968">
        <v>0.78010000000000002</v>
      </c>
      <c r="D3968">
        <f t="shared" si="122"/>
        <v>0.21971333333333334</v>
      </c>
      <c r="E3968">
        <f t="shared" si="123"/>
        <v>48.834385016025635</v>
      </c>
    </row>
    <row r="3969" spans="1:5" x14ac:dyDescent="0.25">
      <c r="A3969">
        <v>34020.706100000003</v>
      </c>
      <c r="B3969">
        <v>6.5930999999999997</v>
      </c>
      <c r="C3969">
        <v>0.77990000000000004</v>
      </c>
      <c r="D3969">
        <f t="shared" si="122"/>
        <v>0.21976999999999999</v>
      </c>
      <c r="E3969">
        <f t="shared" si="123"/>
        <v>48.821864983974358</v>
      </c>
    </row>
    <row r="3970" spans="1:5" x14ac:dyDescent="0.25">
      <c r="A3970">
        <v>34021.706100000003</v>
      </c>
      <c r="B3970">
        <v>6.5948000000000002</v>
      </c>
      <c r="C3970">
        <v>0.77990000000000004</v>
      </c>
      <c r="D3970">
        <f t="shared" si="122"/>
        <v>0.21982666666666667</v>
      </c>
      <c r="E3970">
        <f t="shared" si="123"/>
        <v>48.821864983974358</v>
      </c>
    </row>
    <row r="3971" spans="1:5" x14ac:dyDescent="0.25">
      <c r="A3971">
        <v>34022.4061</v>
      </c>
      <c r="B3971">
        <v>6.5960000000000001</v>
      </c>
      <c r="C3971">
        <v>0.77990000000000004</v>
      </c>
      <c r="D3971">
        <f t="shared" si="122"/>
        <v>0.21986666666666668</v>
      </c>
      <c r="E3971">
        <f t="shared" si="123"/>
        <v>48.821864983974358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PC8_0P1mm_min_1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Peihao Song</cp:lastModifiedBy>
  <dcterms:created xsi:type="dcterms:W3CDTF">2023-02-23T18:18:36Z</dcterms:created>
  <dcterms:modified xsi:type="dcterms:W3CDTF">2023-02-23T18:19:41Z</dcterms:modified>
</cp:coreProperties>
</file>